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aiccm.sharepoint.com/teams/DITD-FactoraDigital/Documentos compartidos/Factoría Digital/1. Pliegos/2. AM Cloud/1. PPT/"/>
    </mc:Choice>
  </mc:AlternateContent>
  <bookViews>
    <workbookView xWindow="-105" yWindow="-105" windowWidth="23250" windowHeight="13170"/>
  </bookViews>
  <sheets>
    <sheet name="Consultas" sheetId="1" r:id="rId1"/>
  </sheets>
  <calcPr calcId="191028"/>
</workbook>
</file>

<file path=xl/calcChain.xml><?xml version="1.0" encoding="utf-8"?>
<calcChain xmlns="http://schemas.openxmlformats.org/spreadsheetml/2006/main">
  <c r="A3" i="1" l="1"/>
  <c r="A4" i="1"/>
  <c r="A2" i="1"/>
</calcChain>
</file>

<file path=xl/sharedStrings.xml><?xml version="1.0" encoding="utf-8"?>
<sst xmlns="http://schemas.openxmlformats.org/spreadsheetml/2006/main" count="11" uniqueCount="11">
  <si>
    <t>#</t>
  </si>
  <si>
    <t>Fecha</t>
  </si>
  <si>
    <t>Licitador</t>
  </si>
  <si>
    <t>Lote</t>
  </si>
  <si>
    <t>Cláusula / Apartado</t>
  </si>
  <si>
    <t>Página</t>
  </si>
  <si>
    <t>Párrafo</t>
  </si>
  <si>
    <t>Descripción de la Consulta</t>
  </si>
  <si>
    <t>Persona de Contacto</t>
  </si>
  <si>
    <t>Pliego</t>
  </si>
  <si>
    <t>Correo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</si>
</sst>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top"/>
    </xf>
  </cellXfs>
  <cellStyles count="1">
    <cellStyle name="Normal" xfId="0" builtinId="0"/>
  </cellStyles>
  <dxfs count="13"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9" formatCode="dd/mm/yyyy"/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_Consultas" displayName="Tabla_Consultas" ref="A1:K4" totalsRowShown="0" headerRowDxfId="12" dataDxfId="11">
  <tableColumns count="11">
    <tableColumn id="1" name="#" dataDxfId="10">
      <calculatedColumnFormula>ROW(Tabla_Consultas[[#This Row],['#]])-ROW(Tabla_Consultas[[#Headers],['#]])</calculatedColumnFormula>
    </tableColumn>
    <tableColumn id="2" name="Fecha" dataDxfId="9"/>
    <tableColumn id="3" name="Licitador" dataDxfId="8"/>
    <tableColumn id="4" name="Persona de Contacto" dataDxfId="7"/>
    <tableColumn id="11" name="Correo Electrónico" dataDxfId="6"/>
    <tableColumn id="5" name="Lote" dataDxfId="5"/>
    <tableColumn id="10" name="Pliego" dataDxfId="4"/>
    <tableColumn id="6" name="Cláusula / Apartado" dataDxfId="3"/>
    <tableColumn id="7" name="Página" dataDxfId="2"/>
    <tableColumn id="8" name="Párrafo" dataDxfId="1"/>
    <tableColumn id="9" name="Descripción de la Consulta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F2" sqref="F2"/>
    </sheetView>
  </sheetViews>
  <sheetFormatPr baseColWidth="10" defaultColWidth="8.85546875" defaultRowHeight="15" x14ac:dyDescent="0.25"/>
  <cols>
    <col min="1" max="1" width="3" customWidth="1"/>
    <col min="2" max="2" width="10.5703125" bestFit="1" customWidth="1"/>
    <col min="3" max="3" width="22" customWidth="1"/>
    <col min="4" max="4" width="19.28515625" bestFit="1" customWidth="1"/>
    <col min="5" max="5" width="17.42578125" bestFit="1" customWidth="1"/>
    <col min="6" max="6" width="9.85546875" bestFit="1" customWidth="1"/>
    <col min="7" max="7" width="6.5703125" bestFit="1" customWidth="1"/>
    <col min="8" max="8" width="18.42578125" bestFit="1" customWidth="1"/>
    <col min="9" max="9" width="6.85546875" bestFit="1" customWidth="1"/>
    <col min="10" max="10" width="30.7109375" customWidth="1"/>
    <col min="11" max="11" width="51.7109375" customWidth="1"/>
  </cols>
  <sheetData>
    <row r="1" spans="1:11" x14ac:dyDescent="0.25">
      <c r="A1" s="3" t="s">
        <v>0</v>
      </c>
      <c r="B1" s="3" t="s">
        <v>1</v>
      </c>
      <c r="C1" s="3" t="s">
        <v>2</v>
      </c>
      <c r="D1" s="3" t="s">
        <v>8</v>
      </c>
      <c r="E1" s="3" t="s">
        <v>10</v>
      </c>
      <c r="F1" s="3" t="s">
        <v>3</v>
      </c>
      <c r="G1" s="3" t="s">
        <v>9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25">
      <c r="A2" s="4">
        <f>ROW(Tabla_Consultas[[#This Row],['#]])-ROW(Tabla_Consultas[[#Headers],['#]])</f>
        <v>1</v>
      </c>
      <c r="B2" s="1"/>
      <c r="C2" s="2"/>
      <c r="D2" s="2"/>
      <c r="F2" s="2"/>
      <c r="G2" s="2"/>
      <c r="H2" s="2"/>
      <c r="I2" s="2"/>
      <c r="J2" s="2"/>
      <c r="K2" s="2"/>
    </row>
    <row r="3" spans="1:11" x14ac:dyDescent="0.25">
      <c r="A3" s="4">
        <f>ROW(Tabla_Consultas[[#This Row],['#]])-ROW(Tabla_Consultas[[#Headers],['#]])</f>
        <v>2</v>
      </c>
      <c r="B3" s="1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">
        <f>ROW(Tabla_Consultas[[#This Row],['#]])-ROW(Tabla_Consultas[[#Headers],['#]])</f>
        <v>3</v>
      </c>
      <c r="B4" s="1"/>
      <c r="C4" s="2"/>
      <c r="D4" s="2"/>
      <c r="E4" s="2"/>
      <c r="F4" s="2"/>
      <c r="G4" s="2"/>
      <c r="H4" s="2"/>
      <c r="I4" s="2"/>
      <c r="J4" s="2"/>
      <c r="K4" s="2"/>
    </row>
  </sheetData>
  <dataValidations count="2">
    <dataValidation type="list" allowBlank="1" showInputMessage="1" showErrorMessage="1" sqref="F2:F4">
      <formula1>"Dotación,Gobierno y Operación"</formula1>
    </dataValidation>
    <dataValidation type="list" allowBlank="1" showInputMessage="1" showErrorMessage="1" sqref="G2:G4">
      <formula1>"PPT,PCAP"</formula1>
    </dataValidation>
  </dataValidations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e4f35ef-f90d-4452-a37d-aa96eedd7ec9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18BB24FC3A64845A090F043F1A43341" ma:contentTypeVersion="6" ma:contentTypeDescription="Crear nuevo documento." ma:contentTypeScope="" ma:versionID="b383ea86de76716be5195c8900bede35">
  <xsd:schema xmlns:xsd="http://www.w3.org/2001/XMLSchema" xmlns:xs="http://www.w3.org/2001/XMLSchema" xmlns:p="http://schemas.microsoft.com/office/2006/metadata/properties" xmlns:ns2="efe0647d-e6f2-40c4-8983-17f4ce105777" xmlns:ns3="be4f35ef-f90d-4452-a37d-aa96eedd7ec9" targetNamespace="http://schemas.microsoft.com/office/2006/metadata/properties" ma:root="true" ma:fieldsID="e46b89b549fd6fac8c76879849ed5fe0" ns2:_="" ns3:_="">
    <xsd:import namespace="efe0647d-e6f2-40c4-8983-17f4ce105777"/>
    <xsd:import namespace="be4f35ef-f90d-4452-a37d-aa96eedd7e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0647d-e6f2-40c4-8983-17f4ce1057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f35ef-f90d-4452-a37d-aa96eedd7e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AC764-F65F-44DC-9186-620C2D8F9B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CA4296-DDF4-44AD-A936-B1C2E4EE91D6}">
  <ds:schemaRefs>
    <ds:schemaRef ds:uri="http://schemas.microsoft.com/office/infopath/2007/PartnerControls"/>
    <ds:schemaRef ds:uri="be4f35ef-f90d-4452-a37d-aa96eedd7e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fe0647d-e6f2-40c4-8983-17f4ce10577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950C69-4D96-44FD-9D69-5F6369CF7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0647d-e6f2-40c4-8983-17f4ce105777"/>
    <ds:schemaRef ds:uri="be4f35ef-f90d-4452-a37d-aa96eedd7e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Consultas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MD</cp:lastModifiedBy>
  <cp:revision/>
  <dcterms:created xsi:type="dcterms:W3CDTF">2021-02-12T12:33:31Z</dcterms:created>
  <dcterms:modified xsi:type="dcterms:W3CDTF">2022-04-27T13:58:53Z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0x010100218BB24FC3A64845A090F043F1A43341</vt:lpwstr>
  </property>
  <property fmtid="{D5CDD505-2E9C-101B-9397-08002B2CF9AE}" pid="3" name="Order">
    <vt:r8>30800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