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ADCF24D1-ADE8-4FA9-A77B-186550531E96}" xr6:coauthVersionLast="47" xr6:coauthVersionMax="47" xr10:uidLastSave="{00000000-0000-0000-0000-000000000000}"/>
  <bookViews>
    <workbookView xWindow="-109" yWindow="-109" windowWidth="26301" windowHeight="14305" xr2:uid="{00000000-000D-0000-FFFF-FFFF00000000}"/>
  </bookViews>
  <sheets>
    <sheet name="ANEXO III" sheetId="3" r:id="rId1"/>
  </sheets>
  <definedNames>
    <definedName name="_xlnm._FilterDatabase" localSheetId="0" hidden="1">'ANEXO III'!$A$2:$D$112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<sst xmlns="http://schemas.openxmlformats.org/spreadsheetml/2006/main" count="115" uniqueCount="115">
  <si>
    <t xml:space="preserve">POS </t>
  </si>
  <si>
    <t>Descripción</t>
  </si>
  <si>
    <t>CASCO DE PROTECCIÓN             (EN 397)</t>
  </si>
  <si>
    <t>PANTALLA SOLDADURA MANO         (EN 175)</t>
  </si>
  <si>
    <t>PANTALLA SOLDADURA CABEZA       (EN 175)</t>
  </si>
  <si>
    <t>GUANTES LATEX NATURAL T-7   (EN 374-388)</t>
  </si>
  <si>
    <t>GUANTE LATEX OPERACIONES PINTUR.T 71/2-8</t>
  </si>
  <si>
    <t>GUANTE LATEX PARA DESATRANCOS TALLA-8</t>
  </si>
  <si>
    <t>GUANTE LATEX PARA DESATRANCOS TALLA-10</t>
  </si>
  <si>
    <t>TAPONES PROTECCION AUDITIVA   (EN 352-2)</t>
  </si>
  <si>
    <t>MANDIL IMPERMEABLE          (EN 340-467)</t>
  </si>
  <si>
    <t>GUANTE SOLDADOR 5D          (EN 407-388)</t>
  </si>
  <si>
    <t>GUANTES LATEX NATURAL T-8   (EN 374-388)</t>
  </si>
  <si>
    <t>GUANTES LATEX NATURAL T-9   (EN 374-388)</t>
  </si>
  <si>
    <t>RESPIRADOR M/MASCARA R.6200 3M  (EN 140)</t>
  </si>
  <si>
    <t>FILTRO PARTICULAS R.2135 P3SL 3M(EN 143)</t>
  </si>
  <si>
    <t>FILTRO VAPORES  (EN 141)     (PAQ 2 un.)</t>
  </si>
  <si>
    <t>GAFAS PANORAMICAS PROTECCION</t>
  </si>
  <si>
    <t>GUANTES AISLANTES CLASE 00 - T8</t>
  </si>
  <si>
    <t>GUANTES AISLANTES CLASE 00 - T9</t>
  </si>
  <si>
    <t>GUANTES AISLANTES CLASE 00 - T10</t>
  </si>
  <si>
    <t>OREJERAS PROTECCION AUDITIVA</t>
  </si>
  <si>
    <t>MASCARILLA  3M 9914 VAPORES ORGANICOS</t>
  </si>
  <si>
    <t>MANGUITO ANTICORTE</t>
  </si>
  <si>
    <t>GUANTE ANTICORTE T-10</t>
  </si>
  <si>
    <t>GUANTE ANTICORTE T-9</t>
  </si>
  <si>
    <t>GUANTE ANTICORTE T-8</t>
  </si>
  <si>
    <t>GUANTE ANTICORTE  T-7</t>
  </si>
  <si>
    <t>GORRA CON CASQUETE PROTECCION GOLPES</t>
  </si>
  <si>
    <t>GORRO HIGIENICO DESECHABLE</t>
  </si>
  <si>
    <t>SOPORTE  PANTALLA FACIAL</t>
  </si>
  <si>
    <t>FILTRO GAS PARA EQUIPO ADFLO</t>
  </si>
  <si>
    <t>PREFILTRO PARTICULAS EQUIPO ADFLO</t>
  </si>
  <si>
    <t>GUANTES AISLANTES CLASE 2 T-10</t>
  </si>
  <si>
    <t>GUANTES AISLANTES CLASE 1 T-10</t>
  </si>
  <si>
    <t>PROTECTOR LENTE CARETA SOLDADURA ADFLO</t>
  </si>
  <si>
    <t>GUANTES AISLANTES CLASE 1 T-9</t>
  </si>
  <si>
    <t>MASCARA COMPLETA REUTILIZABLE</t>
  </si>
  <si>
    <t>ARNES DE SUJECION MEDIA MASCARA</t>
  </si>
  <si>
    <t>VÁLVULA DE INHALACION MASCARA COMP Y MED</t>
  </si>
  <si>
    <t>JUNTA VALVULA INHALACION MASCARA COM/MED</t>
  </si>
  <si>
    <t>VÁLVULA EXHALACIÓN MEDIA MASCARA</t>
  </si>
  <si>
    <t>ARNES DE SUJECION MÁSCARA COMPLETA</t>
  </si>
  <si>
    <t>PIEZA BUCONASAL MASCARA COMPLETA</t>
  </si>
  <si>
    <t>JUNTA ADAPTADOR CENTRAL MASCARA COMPLETA</t>
  </si>
  <si>
    <t>ADAPT CENTRAL CON VALV. EXHALACION M COM</t>
  </si>
  <si>
    <t>BOTA GOMA AGUA S.ANTIDESLIZANTE N-45</t>
  </si>
  <si>
    <t>BOTA GOMA AGUA S.ANTIDESLIZANTE N-46</t>
  </si>
  <si>
    <t>BOTA GOMA AGUA S.ANTIDESLIZANTE N-47</t>
  </si>
  <si>
    <t>PANTALLA DE SOLDADURA</t>
  </si>
  <si>
    <t>MANGUITO SERRAJE SOLDADOR</t>
  </si>
  <si>
    <t>Referencia interna METRO MADRID</t>
  </si>
  <si>
    <t>GUANTE NITRILO FLOCK 0,5mm T-8</t>
  </si>
  <si>
    <t>GUANTE NITRILO FLOCK 0,5mm T-9</t>
  </si>
  <si>
    <t>GUANTE NITRILO FLOCK 0,45mm T-7</t>
  </si>
  <si>
    <t>GAFAS DE PROTECCION (CUBRE GAFAS)</t>
  </si>
  <si>
    <t>MONO TRABAJOS PINTURA PULVERIZADA TXXL</t>
  </si>
  <si>
    <t>MONO TRABAJOS PRODUCTOS QUIMICOS TXXL</t>
  </si>
  <si>
    <t>RETENEDOR DE PREFILTRO</t>
  </si>
  <si>
    <t>GUANTES NITRILO DORSO AIREADO T-5</t>
  </si>
  <si>
    <t>GUANTES DE PROTECCION MECANICA FRIO T7</t>
  </si>
  <si>
    <t>GUANTES DE PROTECCION MECANICA FRIO T8</t>
  </si>
  <si>
    <t>GUANTES DE PROTECCION MECANICA FRIO T9</t>
  </si>
  <si>
    <t>GUANTES DE PROTECCION MECANICA FRIO T10</t>
  </si>
  <si>
    <t>GUANTES DE PROTECCION MECANICA FRIO T11</t>
  </si>
  <si>
    <t>GUANTE AISLANTES  CLASE 0 T9</t>
  </si>
  <si>
    <t>GUANTES PIEL PROTECCION MECANICA T9</t>
  </si>
  <si>
    <t>GUANTE CUERO PROTECCION MECANICA T9</t>
  </si>
  <si>
    <t>GUANTE NEOPRENO PROTECCION QUIMICA T8</t>
  </si>
  <si>
    <t>GUANTE CUERO PROTECCION MECANICA T8</t>
  </si>
  <si>
    <t>GUANTE NITRILO PROTEC.QUIM.MICRO T7</t>
  </si>
  <si>
    <t>GUANTE NEOPRENO PROTECCION QUIMICA T9</t>
  </si>
  <si>
    <t>GUANTE NEOPRENO PROTECCION QUIMICA T7</t>
  </si>
  <si>
    <t>GUANTE CUERO PROTECCION MECANICA T10</t>
  </si>
  <si>
    <t xml:space="preserve">BOTA GOMA AGUA S.ANTIDESLIZANTE N-43 </t>
  </si>
  <si>
    <t>GUANTE NITRILO PROTEC.QUIM.MICRO T8</t>
  </si>
  <si>
    <t>GUANTE NITRILO PROTEC.QUIM.MICRO T9</t>
  </si>
  <si>
    <t>BOTA GOMA AGUA S.ANTIDESLIZANTE N-39</t>
  </si>
  <si>
    <t>BOTA GOMA AGUA S.ANTIDESLIZANTE N-40</t>
  </si>
  <si>
    <t>BOTA GOMA AGUA S.ANTIDESLIZANTE N-41</t>
  </si>
  <si>
    <t>BOTA GOMA AGUA S.ANTIDESLIZANTE N-42</t>
  </si>
  <si>
    <t>MONO TRABAJOS SUCIOS T-L DESECHABLE</t>
  </si>
  <si>
    <t>MONO TRABAJO SUCIOS T-XL DESECHABLE</t>
  </si>
  <si>
    <t>GUANTE PIEZAS CALIENTES 100ºC T8</t>
  </si>
  <si>
    <t>BOTA GOMA AGUA S.ANTIDESLIZANTE N-44</t>
  </si>
  <si>
    <t>GUANTE CUERO PROTECCION MECANICA T7</t>
  </si>
  <si>
    <t>GUANTE NITRILO DORSO AIREADO PROT MEC T8</t>
  </si>
  <si>
    <t>GUANTE NITRILO DORSO AIREADO PROT MEC T9</t>
  </si>
  <si>
    <t>MASCARILLA AUTOFILTRANTE FFP3</t>
  </si>
  <si>
    <t>GUANTE PIEZAS CALIENTES 100ºC T9</t>
  </si>
  <si>
    <t>MONO TRABAJOS PRODUCTOS QUIMICOS TXL</t>
  </si>
  <si>
    <t>MONO TRABAJOS PRODUCTOS QUIMICOS TL</t>
  </si>
  <si>
    <t>GUANTE AISLANTES CLASE 0 T10</t>
  </si>
  <si>
    <t>GUANTE CUERO PROTECCION MECANICA T11</t>
  </si>
  <si>
    <t>GUANTE NITRIL PROT.QUIM.BASIC 7.5(50 UN)</t>
  </si>
  <si>
    <t>GUANTE PIEZAS CALIENTES 100ºC T7</t>
  </si>
  <si>
    <t>MONO TRABAJO SUCIOS T-XXL DESECHABLE</t>
  </si>
  <si>
    <t>GUANTE NITRILO DORSO AIREADO PROT MEC T6</t>
  </si>
  <si>
    <t>GUANTE NITRILO DORSO AIREADO PROT MEC T7</t>
  </si>
  <si>
    <t>FILTRO PARTICULAS P3R (PAQ 2 UN)</t>
  </si>
  <si>
    <t>MONO TRABAJOS PINTURA PULVERIZADA T-XL</t>
  </si>
  <si>
    <t>ALMOHADILLA HIGIENICA PARA OREJE (100UN)</t>
  </si>
  <si>
    <t>GUANTES AISLANTES CLASE 2 T-9</t>
  </si>
  <si>
    <t>GUANTE NEOPRENO PROTECCION QUIMICA T10</t>
  </si>
  <si>
    <t>GUANTE NITRIL PROT.QUIM.BASIC 8.5(50 UN)</t>
  </si>
  <si>
    <t>GUANTE NITRIL PROT.QUIM.BASIC 9.5(50 UN)</t>
  </si>
  <si>
    <t>GUANTE NITRILO DORSO AIREAD PROT MEC T10</t>
  </si>
  <si>
    <t>GUANTE NITRILO DORSO AIREAD PROT MEC T11</t>
  </si>
  <si>
    <t>POLAINAS CUERO SOLDADOR       (EN 470-1)</t>
  </si>
  <si>
    <t>BOTA GOMA AGUA S.ANTIDESLIZANTE N-38</t>
  </si>
  <si>
    <t>MONO PROTECCION RESISTENTE LLAMA T.L</t>
  </si>
  <si>
    <t>MONO PROTECCION RESISTENTE LLAMA T.XL</t>
  </si>
  <si>
    <t>MONO PROTECCION RESISTENTE LLAMA T.XXL</t>
  </si>
  <si>
    <t>PLAZO DE ENTREGA*                       
  (SEMANAS)</t>
  </si>
  <si>
    <t xml:space="preserve">ANEXO III PLAZOS DE ENTREGA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</si>
</sst>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0"/>
      <color indexed="9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i/>
      <sz val="16"/>
      <color indexed="9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2060"/>
        <bgColor indexed="23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Protection="1"/>
    <xf numFmtId="0" fontId="1" fillId="3" borderId="1" xfId="0" applyFont="1" applyFill="1" applyBorder="1" applyAlignment="1" applyProtection="1">
      <alignment horizontal="center" vertical="center" wrapText="1"/>
    </xf>
    <xf numFmtId="0" fontId="0" fillId="0" borderId="0" xfId="0" applyFill="1" applyProtection="1"/>
    <xf numFmtId="0" fontId="4" fillId="0" borderId="0" xfId="0" applyFont="1" applyFill="1" applyProtection="1"/>
    <xf numFmtId="0" fontId="3" fillId="0" borderId="1" xfId="0" applyFont="1" applyFill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</xf>
    <xf numFmtId="0" fontId="2" fillId="2" borderId="1" xfId="0" applyFont="1" applyFill="1" applyBorder="1" applyAlignment="1" applyProtection="1">
      <alignment horizontal="center" vertical="center" wrapText="1"/>
    </xf>
    <xf numFmtId="1" fontId="2" fillId="2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Font="1" applyFill="1" applyBorder="1" applyAlignment="1" applyProtection="1">
      <alignment horizontal="center" vertical="center"/>
    </xf>
    <xf numFmtId="1" fontId="3" fillId="5" borderId="1" xfId="0" applyNumberFormat="1" applyFont="1" applyFill="1" applyBorder="1" applyAlignment="1" applyProtection="1">
      <alignment horizontal="center" vertical="center"/>
    </xf>
    <xf numFmtId="49" fontId="3" fillId="5" borderId="1" xfId="0" applyNumberFormat="1" applyFont="1" applyFill="1" applyBorder="1" applyAlignment="1" applyProtection="1">
      <alignment vertical="center"/>
    </xf>
    <xf numFmtId="49" fontId="3" fillId="5" borderId="1" xfId="0" applyNumberFormat="1" applyFont="1" applyFill="1" applyBorder="1" applyAlignment="1" applyProtection="1">
      <alignment horizontal="left" vertical="center"/>
    </xf>
    <xf numFmtId="0" fontId="3" fillId="5" borderId="1" xfId="0" applyFont="1" applyFill="1" applyBorder="1" applyAlignment="1" applyProtection="1">
      <alignment horizontal="left" vertical="center"/>
    </xf>
    <xf numFmtId="1" fontId="3" fillId="5" borderId="1" xfId="0" applyNumberFormat="1" applyFont="1" applyFill="1" applyBorder="1" applyAlignment="1" applyProtection="1">
      <alignment horizontal="left" vertical="center" wrapText="1"/>
    </xf>
    <xf numFmtId="0" fontId="3" fillId="5" borderId="1" xfId="0" applyFont="1" applyFill="1" applyBorder="1" applyAlignment="1" applyProtection="1">
      <alignment horizontal="center" vertical="center"/>
    </xf>
    <xf numFmtId="0" fontId="5" fillId="2" borderId="2" xfId="0" applyFont="1" applyFill="1" applyBorder="1" applyAlignment="1" applyProtection="1">
      <alignment horizontal="center" vertical="center" wrapText="1"/>
    </xf>
    <xf numFmtId="0" fontId="5" fillId="2" borderId="3" xfId="0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27"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1323481</xdr:colOff>
      <xdr:row>119</xdr:row>
      <xdr:rowOff>66229</xdr:rowOff>
    </xdr:from>
    <xdr:to>
      <xdr:col>3</xdr:col>
      <xdr:colOff>3987321</xdr:colOff>
      <xdr:row>124</xdr:row>
      <xdr:rowOff>38340</xdr:rowOff>
    </xdr:to>
    <xdr:sp macro="" textlink="">
      <xdr:nvSpPr>
        <xdr:cNvPr id="2" name="2 Rectángulo redondeado">
          <a:extLst>
            <a:ext uri="{FF2B5EF4-FFF2-40B4-BE49-F238E27FC236}">
              <a16:creationId xmlns:a16="http://schemas.microsoft.com/office/drawing/2014/main" id="{E9099020-086A-497E-9F9F-8B7B45F30EDF}"/>
            </a:ext>
          </a:extLst>
        </xdr:cNvPr>
        <xdr:cNvSpPr/>
      </xdr:nvSpPr>
      <xdr:spPr>
        <a:xfrm>
          <a:off x="2387405" y="23376720"/>
          <a:ext cx="6354029" cy="882677"/>
        </a:xfrm>
        <a:prstGeom prst="roundRect">
          <a:avLst/>
        </a:prstGeom>
        <a:solidFill>
          <a:schemeClr val="bg2"/>
        </a:solidFill>
        <a:ln w="28575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s-ES" sz="500">
            <a:solidFill>
              <a:schemeClr val="tx1"/>
            </a:solidFill>
          </a:endParaRPr>
        </a:p>
        <a:p>
          <a:pPr algn="l"/>
          <a:r>
            <a:rPr lang="es-ES" sz="1100" b="1" u="sng">
              <a:solidFill>
                <a:schemeClr val="tx1"/>
              </a:solidFill>
            </a:rPr>
            <a:t>A</a:t>
          </a:r>
          <a:r>
            <a:rPr lang="es-ES" sz="1100" b="1" u="sng" baseline="0">
              <a:solidFill>
                <a:schemeClr val="tx1"/>
              </a:solidFill>
            </a:rPr>
            <a:t> tener en cuenta para la correcta cumplimentación de la oferta:</a:t>
          </a:r>
          <a:endParaRPr lang="es-ES" sz="1100" b="1" u="sng">
            <a:solidFill>
              <a:schemeClr val="tx1"/>
            </a:solidFill>
          </a:endParaRPr>
        </a:p>
        <a:p>
          <a:pPr algn="l"/>
          <a:endParaRPr lang="es-ES" sz="1100">
            <a:solidFill>
              <a:schemeClr val="tx1"/>
            </a:solidFill>
          </a:endParaRPr>
        </a:p>
        <a:p>
          <a:pPr algn="l"/>
          <a:r>
            <a:rPr lang="es-ES" sz="1100" baseline="0">
              <a:solidFill>
                <a:schemeClr val="tx1"/>
              </a:solidFill>
            </a:rPr>
            <a:t>       (*)</a:t>
          </a:r>
          <a:r>
            <a:rPr lang="es-ES" sz="1100">
              <a:solidFill>
                <a:schemeClr val="tx1"/>
              </a:solidFill>
            </a:rPr>
            <a:t> El</a:t>
          </a:r>
          <a:r>
            <a:rPr lang="es-ES" sz="1100" baseline="0">
              <a:solidFill>
                <a:schemeClr val="tx1"/>
              </a:solidFill>
            </a:rPr>
            <a:t> plazo de entrega se indicará en semanas.</a:t>
          </a:r>
          <a:endParaRPr lang="es-ES" sz="1100" b="1" i="1" baseline="0">
            <a:solidFill>
              <a:schemeClr val="tx1"/>
            </a:solidFill>
          </a:endParaRPr>
        </a:p>
        <a:p>
          <a:pPr algn="l"/>
          <a:endParaRPr lang="es-ES" sz="1100" baseline="0">
            <a:solidFill>
              <a:schemeClr val="tx1"/>
            </a:solidFill>
          </a:endParaRPr>
        </a:p>
        <a:p>
          <a:pPr algn="l"/>
          <a:r>
            <a:rPr lang="es-ES" sz="1100" baseline="0">
              <a:solidFill>
                <a:schemeClr val="tx1"/>
              </a:solidFill>
            </a:rPr>
            <a:t>  </a:t>
          </a:r>
          <a:endParaRPr lang="es-ES" sz="1100" b="0" baseline="0">
            <a:solidFill>
              <a:srgbClr val="FF0000"/>
            </a:solidFill>
          </a:endParaRPr>
        </a:p>
        <a:p>
          <a:pPr algn="l"/>
          <a:endParaRPr lang="es-ES" sz="1100" b="0" baseline="0">
            <a:solidFill>
              <a:schemeClr val="tx1"/>
            </a:solidFill>
          </a:endParaRPr>
        </a:p>
        <a:p>
          <a:pPr algn="l"/>
          <a:endParaRPr lang="es-ES" sz="1100" b="0" baseline="0">
            <a:solidFill>
              <a:schemeClr val="tx1"/>
            </a:solidFill>
          </a:endParaRPr>
        </a:p>
        <a:p>
          <a:pPr algn="l"/>
          <a:endParaRPr lang="es-ES" sz="1100">
            <a:solidFill>
              <a:schemeClr val="tx1"/>
            </a:solidFill>
          </a:endParaRPr>
        </a:p>
        <a:p>
          <a:pPr algn="l"/>
          <a:endParaRPr lang="es-ES" sz="1100">
            <a:solidFill>
              <a:schemeClr val="tx1"/>
            </a:solidFill>
          </a:endParaRPr>
        </a:p>
        <a:p>
          <a:pPr algn="l"/>
          <a:endParaRPr lang="es-ES" sz="1100">
            <a:solidFill>
              <a:schemeClr val="tx1"/>
            </a:solidFill>
          </a:endParaRPr>
        </a:p>
        <a:p>
          <a:pPr algn="l"/>
          <a:endParaRPr lang="es-ES" sz="1100">
            <a:solidFill>
              <a:schemeClr val="tx1"/>
            </a:solidFill>
          </a:endParaRPr>
        </a:p>
        <a:p>
          <a:pPr algn="l"/>
          <a:endParaRPr lang="es-ES" sz="1100">
            <a:solidFill>
              <a:schemeClr val="tx1"/>
            </a:solidFill>
          </a:endParaRPr>
        </a:p>
        <a:p>
          <a:pPr algn="l"/>
          <a:endParaRPr lang="es-ES" sz="1100">
            <a:solidFill>
              <a:schemeClr val="tx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BB4CBE-0189-4367-A87A-56C87B6B6D75}">
  <dimension ref="A1:D112"/>
  <sheetViews>
    <sheetView tabSelected="1" zoomScale="90" zoomScaleNormal="90" workbookViewId="0">
      <selection activeCell="B3" sqref="B3"/>
    </sheetView>
  </sheetViews>
  <sheetFormatPr baseColWidth="10" defaultColWidth="11.5" defaultRowHeight="14.3" x14ac:dyDescent="0.25"/>
  <cols>
    <col min="1" max="1" width="4.375" style="6" bestFit="1" customWidth="1"/>
    <col min="2" max="2" width="11" style="6" customWidth="1"/>
    <col min="3" max="3" width="53.5" style="1" bestFit="1" customWidth="1"/>
    <col min="4" max="4" width="57.875" style="1" bestFit="1" customWidth="1"/>
    <col min="5" max="16384" width="11.5" style="1"/>
  </cols>
  <sheetData>
    <row r="1" spans="1:4" ht="53.35" customHeight="1" x14ac:dyDescent="0.25">
      <c r="A1" s="16" t="s">
        <v>114</v>
      </c>
      <c r="B1" s="17"/>
      <c r="C1" s="17"/>
      <c r="D1" s="17"/>
    </row>
    <row r="2" spans="1:4" ht="76.599999999999994" customHeight="1" x14ac:dyDescent="0.25">
      <c r="A2" s="7" t="s">
        <v>0</v>
      </c>
      <c r="B2" s="8" t="s">
        <v>51</v>
      </c>
      <c r="C2" s="8" t="s">
        <v>1</v>
      </c>
      <c r="D2" s="2" t="s">
        <v>113</v>
      </c>
    </row>
    <row r="3" spans="1:4" s="3" customFormat="1" x14ac:dyDescent="0.25">
      <c r="A3" s="9">
        <v>1</v>
      </c>
      <c r="B3" s="10">
        <v>20608</v>
      </c>
      <c r="C3" s="11" t="s">
        <v>2</v>
      </c>
      <c r="D3" s="5"/>
    </row>
    <row r="4" spans="1:4" s="3" customFormat="1" x14ac:dyDescent="0.25">
      <c r="A4" s="9">
        <v>3</v>
      </c>
      <c r="B4" s="10">
        <v>20612</v>
      </c>
      <c r="C4" s="11" t="s">
        <v>100</v>
      </c>
      <c r="D4" s="5"/>
    </row>
    <row r="5" spans="1:4" s="3" customFormat="1" x14ac:dyDescent="0.25">
      <c r="A5" s="9">
        <v>4</v>
      </c>
      <c r="B5" s="10">
        <v>20615</v>
      </c>
      <c r="C5" s="11" t="s">
        <v>3</v>
      </c>
      <c r="D5" s="5"/>
    </row>
    <row r="6" spans="1:4" s="3" customFormat="1" x14ac:dyDescent="0.25">
      <c r="A6" s="9">
        <v>5</v>
      </c>
      <c r="B6" s="10">
        <v>20616</v>
      </c>
      <c r="C6" s="11" t="s">
        <v>4</v>
      </c>
      <c r="D6" s="5"/>
    </row>
    <row r="7" spans="1:4" s="3" customFormat="1" x14ac:dyDescent="0.25">
      <c r="A7" s="9">
        <v>6</v>
      </c>
      <c r="B7" s="10">
        <v>20626</v>
      </c>
      <c r="C7" s="11" t="s">
        <v>108</v>
      </c>
      <c r="D7" s="5"/>
    </row>
    <row r="8" spans="1:4" s="3" customFormat="1" x14ac:dyDescent="0.25">
      <c r="A8" s="9">
        <v>7</v>
      </c>
      <c r="B8" s="10">
        <v>20627</v>
      </c>
      <c r="C8" s="11" t="s">
        <v>5</v>
      </c>
      <c r="D8" s="5"/>
    </row>
    <row r="9" spans="1:4" s="3" customFormat="1" x14ac:dyDescent="0.25">
      <c r="A9" s="9">
        <v>8</v>
      </c>
      <c r="B9" s="10">
        <v>20630</v>
      </c>
      <c r="C9" s="11" t="s">
        <v>65</v>
      </c>
      <c r="D9" s="5"/>
    </row>
    <row r="10" spans="1:4" s="3" customFormat="1" x14ac:dyDescent="0.25">
      <c r="A10" s="9">
        <v>9</v>
      </c>
      <c r="B10" s="10">
        <v>20635</v>
      </c>
      <c r="C10" s="11" t="s">
        <v>6</v>
      </c>
      <c r="D10" s="5"/>
    </row>
    <row r="11" spans="1:4" s="3" customFormat="1" x14ac:dyDescent="0.25">
      <c r="A11" s="9">
        <v>10</v>
      </c>
      <c r="B11" s="10">
        <v>20636</v>
      </c>
      <c r="C11" s="11" t="s">
        <v>7</v>
      </c>
      <c r="D11" s="5"/>
    </row>
    <row r="12" spans="1:4" s="3" customFormat="1" x14ac:dyDescent="0.25">
      <c r="A12" s="9">
        <v>11</v>
      </c>
      <c r="B12" s="10">
        <v>20637</v>
      </c>
      <c r="C12" s="11" t="s">
        <v>8</v>
      </c>
      <c r="D12" s="5"/>
    </row>
    <row r="13" spans="1:4" s="3" customFormat="1" x14ac:dyDescent="0.25">
      <c r="A13" s="9">
        <v>12</v>
      </c>
      <c r="B13" s="10">
        <v>20640</v>
      </c>
      <c r="C13" s="11" t="s">
        <v>9</v>
      </c>
      <c r="D13" s="5"/>
    </row>
    <row r="14" spans="1:4" s="3" customFormat="1" x14ac:dyDescent="0.25">
      <c r="A14" s="9">
        <v>13</v>
      </c>
      <c r="B14" s="10">
        <v>20641</v>
      </c>
      <c r="C14" s="11" t="s">
        <v>69</v>
      </c>
      <c r="D14" s="5"/>
    </row>
    <row r="15" spans="1:4" s="3" customFormat="1" x14ac:dyDescent="0.25">
      <c r="A15" s="9">
        <v>14</v>
      </c>
      <c r="B15" s="10">
        <v>20645</v>
      </c>
      <c r="C15" s="11" t="s">
        <v>10</v>
      </c>
      <c r="D15" s="5"/>
    </row>
    <row r="16" spans="1:4" s="3" customFormat="1" x14ac:dyDescent="0.25">
      <c r="A16" s="9">
        <v>15</v>
      </c>
      <c r="B16" s="10">
        <v>20646</v>
      </c>
      <c r="C16" s="11" t="s">
        <v>67</v>
      </c>
      <c r="D16" s="5"/>
    </row>
    <row r="17" spans="1:4" s="3" customFormat="1" x14ac:dyDescent="0.25">
      <c r="A17" s="9">
        <v>16</v>
      </c>
      <c r="B17" s="10">
        <v>20647</v>
      </c>
      <c r="C17" s="11" t="s">
        <v>68</v>
      </c>
      <c r="D17" s="5"/>
    </row>
    <row r="18" spans="1:4" s="3" customFormat="1" x14ac:dyDescent="0.25">
      <c r="A18" s="9">
        <v>17</v>
      </c>
      <c r="B18" s="10">
        <v>20648</v>
      </c>
      <c r="C18" s="11" t="s">
        <v>11</v>
      </c>
      <c r="D18" s="5"/>
    </row>
    <row r="19" spans="1:4" s="3" customFormat="1" x14ac:dyDescent="0.25">
      <c r="A19" s="9">
        <v>18</v>
      </c>
      <c r="B19" s="10">
        <v>20650</v>
      </c>
      <c r="C19" s="11" t="s">
        <v>66</v>
      </c>
      <c r="D19" s="5"/>
    </row>
    <row r="20" spans="1:4" s="3" customFormat="1" x14ac:dyDescent="0.25">
      <c r="A20" s="9">
        <v>19</v>
      </c>
      <c r="B20" s="10">
        <v>20651</v>
      </c>
      <c r="C20" s="11" t="s">
        <v>52</v>
      </c>
      <c r="D20" s="5"/>
    </row>
    <row r="21" spans="1:4" s="3" customFormat="1" x14ac:dyDescent="0.25">
      <c r="A21" s="9">
        <v>20</v>
      </c>
      <c r="B21" s="10">
        <v>20652</v>
      </c>
      <c r="C21" s="11" t="s">
        <v>70</v>
      </c>
      <c r="D21" s="5"/>
    </row>
    <row r="22" spans="1:4" s="3" customFormat="1" x14ac:dyDescent="0.25">
      <c r="A22" s="9">
        <v>21</v>
      </c>
      <c r="B22" s="10">
        <v>20654</v>
      </c>
      <c r="C22" s="11" t="s">
        <v>53</v>
      </c>
      <c r="D22" s="5"/>
    </row>
    <row r="23" spans="1:4" s="3" customFormat="1" x14ac:dyDescent="0.25">
      <c r="A23" s="9">
        <v>22</v>
      </c>
      <c r="B23" s="10">
        <v>20656</v>
      </c>
      <c r="C23" s="11" t="s">
        <v>72</v>
      </c>
      <c r="D23" s="5"/>
    </row>
    <row r="24" spans="1:4" s="3" customFormat="1" x14ac:dyDescent="0.25">
      <c r="A24" s="9">
        <v>23</v>
      </c>
      <c r="B24" s="10">
        <v>20657</v>
      </c>
      <c r="C24" s="11" t="s">
        <v>71</v>
      </c>
      <c r="D24" s="5"/>
    </row>
    <row r="25" spans="1:4" s="3" customFormat="1" x14ac:dyDescent="0.25">
      <c r="A25" s="9">
        <v>24</v>
      </c>
      <c r="B25" s="10">
        <v>20658</v>
      </c>
      <c r="C25" s="11" t="s">
        <v>12</v>
      </c>
      <c r="D25" s="5"/>
    </row>
    <row r="26" spans="1:4" s="3" customFormat="1" x14ac:dyDescent="0.25">
      <c r="A26" s="9">
        <v>25</v>
      </c>
      <c r="B26" s="10">
        <v>20659</v>
      </c>
      <c r="C26" s="11" t="s">
        <v>13</v>
      </c>
      <c r="D26" s="5"/>
    </row>
    <row r="27" spans="1:4" s="3" customFormat="1" x14ac:dyDescent="0.25">
      <c r="A27" s="9">
        <v>26</v>
      </c>
      <c r="B27" s="10">
        <v>20661</v>
      </c>
      <c r="C27" s="11" t="s">
        <v>73</v>
      </c>
      <c r="D27" s="5"/>
    </row>
    <row r="28" spans="1:4" s="3" customFormat="1" x14ac:dyDescent="0.25">
      <c r="A28" s="9">
        <v>27</v>
      </c>
      <c r="B28" s="10">
        <v>20665</v>
      </c>
      <c r="C28" s="11" t="s">
        <v>54</v>
      </c>
      <c r="D28" s="5"/>
    </row>
    <row r="29" spans="1:4" s="4" customFormat="1" x14ac:dyDescent="0.25">
      <c r="A29" s="9">
        <v>28</v>
      </c>
      <c r="B29" s="10">
        <v>20674</v>
      </c>
      <c r="C29" s="11" t="s">
        <v>14</v>
      </c>
      <c r="D29" s="5"/>
    </row>
    <row r="30" spans="1:4" s="3" customFormat="1" x14ac:dyDescent="0.25">
      <c r="A30" s="9">
        <v>29</v>
      </c>
      <c r="B30" s="10">
        <v>20675</v>
      </c>
      <c r="C30" s="11" t="s">
        <v>15</v>
      </c>
      <c r="D30" s="5"/>
    </row>
    <row r="31" spans="1:4" s="3" customFormat="1" x14ac:dyDescent="0.25">
      <c r="A31" s="9">
        <v>30</v>
      </c>
      <c r="B31" s="10">
        <v>20676</v>
      </c>
      <c r="C31" s="11" t="s">
        <v>16</v>
      </c>
      <c r="D31" s="5"/>
    </row>
    <row r="32" spans="1:4" s="3" customFormat="1" x14ac:dyDescent="0.25">
      <c r="A32" s="9">
        <v>31</v>
      </c>
      <c r="B32" s="10">
        <v>20678</v>
      </c>
      <c r="C32" s="11" t="s">
        <v>75</v>
      </c>
      <c r="D32" s="5"/>
    </row>
    <row r="33" spans="1:4" s="3" customFormat="1" x14ac:dyDescent="0.25">
      <c r="A33" s="9">
        <v>32</v>
      </c>
      <c r="B33" s="10">
        <v>20687</v>
      </c>
      <c r="C33" s="11" t="s">
        <v>76</v>
      </c>
      <c r="D33" s="5"/>
    </row>
    <row r="34" spans="1:4" s="3" customFormat="1" x14ac:dyDescent="0.25">
      <c r="A34" s="9">
        <v>33</v>
      </c>
      <c r="B34" s="10">
        <v>20688</v>
      </c>
      <c r="C34" s="11" t="s">
        <v>77</v>
      </c>
      <c r="D34" s="5"/>
    </row>
    <row r="35" spans="1:4" s="3" customFormat="1" x14ac:dyDescent="0.25">
      <c r="A35" s="9">
        <v>34</v>
      </c>
      <c r="B35" s="10">
        <v>20689</v>
      </c>
      <c r="C35" s="11" t="s">
        <v>78</v>
      </c>
      <c r="D35" s="5"/>
    </row>
    <row r="36" spans="1:4" s="3" customFormat="1" x14ac:dyDescent="0.25">
      <c r="A36" s="9">
        <v>35</v>
      </c>
      <c r="B36" s="10">
        <v>20690</v>
      </c>
      <c r="C36" s="11" t="s">
        <v>79</v>
      </c>
      <c r="D36" s="5"/>
    </row>
    <row r="37" spans="1:4" s="3" customFormat="1" x14ac:dyDescent="0.25">
      <c r="A37" s="9">
        <v>36</v>
      </c>
      <c r="B37" s="10">
        <v>20691</v>
      </c>
      <c r="C37" s="11" t="s">
        <v>80</v>
      </c>
      <c r="D37" s="5"/>
    </row>
    <row r="38" spans="1:4" s="3" customFormat="1" x14ac:dyDescent="0.25">
      <c r="A38" s="9">
        <v>37</v>
      </c>
      <c r="B38" s="10">
        <v>20692</v>
      </c>
      <c r="C38" s="11" t="s">
        <v>74</v>
      </c>
      <c r="D38" s="5"/>
    </row>
    <row r="39" spans="1:4" s="3" customFormat="1" x14ac:dyDescent="0.25">
      <c r="A39" s="9">
        <v>38</v>
      </c>
      <c r="B39" s="10">
        <v>20693</v>
      </c>
      <c r="C39" s="11" t="s">
        <v>84</v>
      </c>
      <c r="D39" s="5"/>
    </row>
    <row r="40" spans="1:4" s="3" customFormat="1" x14ac:dyDescent="0.25">
      <c r="A40" s="9">
        <v>39</v>
      </c>
      <c r="B40" s="10">
        <v>21210</v>
      </c>
      <c r="C40" s="11" t="s">
        <v>81</v>
      </c>
      <c r="D40" s="5"/>
    </row>
    <row r="41" spans="1:4" s="3" customFormat="1" x14ac:dyDescent="0.25">
      <c r="A41" s="9">
        <v>40</v>
      </c>
      <c r="B41" s="10">
        <v>21211</v>
      </c>
      <c r="C41" s="11" t="s">
        <v>82</v>
      </c>
      <c r="D41" s="5"/>
    </row>
    <row r="42" spans="1:4" s="3" customFormat="1" x14ac:dyDescent="0.25">
      <c r="A42" s="9">
        <v>41</v>
      </c>
      <c r="B42" s="10">
        <v>21214</v>
      </c>
      <c r="C42" s="11" t="s">
        <v>85</v>
      </c>
      <c r="D42" s="5"/>
    </row>
    <row r="43" spans="1:4" s="3" customFormat="1" x14ac:dyDescent="0.25">
      <c r="A43" s="9">
        <v>42</v>
      </c>
      <c r="B43" s="10">
        <v>21215</v>
      </c>
      <c r="C43" s="11" t="s">
        <v>86</v>
      </c>
      <c r="D43" s="5"/>
    </row>
    <row r="44" spans="1:4" s="3" customFormat="1" x14ac:dyDescent="0.25">
      <c r="A44" s="9">
        <v>43</v>
      </c>
      <c r="B44" s="10">
        <v>21216</v>
      </c>
      <c r="C44" s="11" t="s">
        <v>87</v>
      </c>
      <c r="D44" s="5"/>
    </row>
    <row r="45" spans="1:4" s="3" customFormat="1" x14ac:dyDescent="0.25">
      <c r="A45" s="9">
        <v>44</v>
      </c>
      <c r="B45" s="10">
        <v>21225</v>
      </c>
      <c r="C45" s="11" t="s">
        <v>88</v>
      </c>
      <c r="D45" s="5"/>
    </row>
    <row r="46" spans="1:4" s="3" customFormat="1" x14ac:dyDescent="0.25">
      <c r="A46" s="9">
        <v>45</v>
      </c>
      <c r="B46" s="10">
        <v>21226</v>
      </c>
      <c r="C46" s="11" t="s">
        <v>17</v>
      </c>
      <c r="D46" s="5"/>
    </row>
    <row r="47" spans="1:4" s="3" customFormat="1" x14ac:dyDescent="0.25">
      <c r="A47" s="9">
        <v>46</v>
      </c>
      <c r="B47" s="10">
        <v>21233</v>
      </c>
      <c r="C47" s="11" t="s">
        <v>21</v>
      </c>
      <c r="D47" s="5"/>
    </row>
    <row r="48" spans="1:4" s="3" customFormat="1" x14ac:dyDescent="0.25">
      <c r="A48" s="9">
        <v>47</v>
      </c>
      <c r="B48" s="10">
        <v>21234</v>
      </c>
      <c r="C48" s="11" t="s">
        <v>18</v>
      </c>
      <c r="D48" s="5"/>
    </row>
    <row r="49" spans="1:4" s="3" customFormat="1" x14ac:dyDescent="0.25">
      <c r="A49" s="9">
        <v>48</v>
      </c>
      <c r="B49" s="10">
        <v>21235</v>
      </c>
      <c r="C49" s="11" t="s">
        <v>19</v>
      </c>
      <c r="D49" s="5"/>
    </row>
    <row r="50" spans="1:4" s="3" customFormat="1" x14ac:dyDescent="0.25">
      <c r="A50" s="9">
        <v>49</v>
      </c>
      <c r="B50" s="10">
        <v>21236</v>
      </c>
      <c r="C50" s="11" t="s">
        <v>20</v>
      </c>
      <c r="D50" s="5"/>
    </row>
    <row r="51" spans="1:4" s="3" customFormat="1" x14ac:dyDescent="0.25">
      <c r="A51" s="9">
        <v>50</v>
      </c>
      <c r="B51" s="10">
        <v>21239</v>
      </c>
      <c r="C51" s="12" t="s">
        <v>101</v>
      </c>
      <c r="D51" s="5"/>
    </row>
    <row r="52" spans="1:4" s="3" customFormat="1" x14ac:dyDescent="0.25">
      <c r="A52" s="9">
        <v>51</v>
      </c>
      <c r="B52" s="10">
        <v>21240</v>
      </c>
      <c r="C52" s="12" t="s">
        <v>106</v>
      </c>
      <c r="D52" s="5"/>
    </row>
    <row r="53" spans="1:4" s="3" customFormat="1" x14ac:dyDescent="0.25">
      <c r="A53" s="9">
        <v>53</v>
      </c>
      <c r="B53" s="10">
        <v>21243</v>
      </c>
      <c r="C53" s="12" t="s">
        <v>22</v>
      </c>
      <c r="D53" s="5"/>
    </row>
    <row r="54" spans="1:4" s="3" customFormat="1" x14ac:dyDescent="0.25">
      <c r="A54" s="9">
        <v>54</v>
      </c>
      <c r="B54" s="10">
        <v>21244</v>
      </c>
      <c r="C54" s="13" t="s">
        <v>30</v>
      </c>
      <c r="D54" s="5"/>
    </row>
    <row r="55" spans="1:4" s="3" customFormat="1" x14ac:dyDescent="0.25">
      <c r="A55" s="9">
        <v>55</v>
      </c>
      <c r="B55" s="10">
        <v>21247</v>
      </c>
      <c r="C55" s="13" t="s">
        <v>29</v>
      </c>
      <c r="D55" s="5"/>
    </row>
    <row r="56" spans="1:4" s="3" customFormat="1" x14ac:dyDescent="0.25">
      <c r="A56" s="9">
        <v>56</v>
      </c>
      <c r="B56" s="10">
        <v>21248</v>
      </c>
      <c r="C56" s="13" t="s">
        <v>28</v>
      </c>
      <c r="D56" s="5"/>
    </row>
    <row r="57" spans="1:4" s="3" customFormat="1" x14ac:dyDescent="0.25">
      <c r="A57" s="9">
        <v>57</v>
      </c>
      <c r="B57" s="10">
        <v>21249</v>
      </c>
      <c r="C57" s="13" t="s">
        <v>27</v>
      </c>
      <c r="D57" s="5"/>
    </row>
    <row r="58" spans="1:4" s="3" customFormat="1" x14ac:dyDescent="0.25">
      <c r="A58" s="9">
        <v>58</v>
      </c>
      <c r="B58" s="10">
        <v>21250</v>
      </c>
      <c r="C58" s="13" t="s">
        <v>26</v>
      </c>
      <c r="D58" s="5"/>
    </row>
    <row r="59" spans="1:4" s="3" customFormat="1" x14ac:dyDescent="0.25">
      <c r="A59" s="9">
        <v>59</v>
      </c>
      <c r="B59" s="10">
        <v>21251</v>
      </c>
      <c r="C59" s="13" t="s">
        <v>25</v>
      </c>
      <c r="D59" s="5"/>
    </row>
    <row r="60" spans="1:4" s="3" customFormat="1" x14ac:dyDescent="0.25">
      <c r="A60" s="9">
        <v>60</v>
      </c>
      <c r="B60" s="10">
        <v>21252</v>
      </c>
      <c r="C60" s="13" t="s">
        <v>24</v>
      </c>
      <c r="D60" s="5"/>
    </row>
    <row r="61" spans="1:4" s="3" customFormat="1" x14ac:dyDescent="0.25">
      <c r="A61" s="9">
        <v>61</v>
      </c>
      <c r="B61" s="10">
        <v>21253</v>
      </c>
      <c r="C61" s="13" t="s">
        <v>23</v>
      </c>
      <c r="D61" s="5"/>
    </row>
    <row r="62" spans="1:4" s="3" customFormat="1" x14ac:dyDescent="0.25">
      <c r="A62" s="9">
        <v>62</v>
      </c>
      <c r="B62" s="10">
        <v>21256</v>
      </c>
      <c r="C62" s="13" t="s">
        <v>83</v>
      </c>
      <c r="D62" s="5"/>
    </row>
    <row r="63" spans="1:4" s="3" customFormat="1" x14ac:dyDescent="0.25">
      <c r="A63" s="9">
        <v>63</v>
      </c>
      <c r="B63" s="10">
        <v>21257</v>
      </c>
      <c r="C63" s="13" t="s">
        <v>89</v>
      </c>
      <c r="D63" s="5"/>
    </row>
    <row r="64" spans="1:4" s="3" customFormat="1" x14ac:dyDescent="0.25">
      <c r="A64" s="9">
        <v>64</v>
      </c>
      <c r="B64" s="10">
        <v>21258</v>
      </c>
      <c r="C64" s="13" t="s">
        <v>31</v>
      </c>
      <c r="D64" s="5"/>
    </row>
    <row r="65" spans="1:4" s="3" customFormat="1" x14ac:dyDescent="0.25">
      <c r="A65" s="9">
        <v>65</v>
      </c>
      <c r="B65" s="10">
        <v>21260</v>
      </c>
      <c r="C65" s="13" t="s">
        <v>32</v>
      </c>
      <c r="D65" s="5"/>
    </row>
    <row r="66" spans="1:4" s="3" customFormat="1" x14ac:dyDescent="0.25">
      <c r="A66" s="9">
        <v>66</v>
      </c>
      <c r="B66" s="10">
        <v>21261</v>
      </c>
      <c r="C66" s="13" t="s">
        <v>35</v>
      </c>
      <c r="D66" s="5"/>
    </row>
    <row r="67" spans="1:4" s="3" customFormat="1" x14ac:dyDescent="0.25">
      <c r="A67" s="9">
        <v>67</v>
      </c>
      <c r="B67" s="10">
        <v>21263</v>
      </c>
      <c r="C67" s="13" t="s">
        <v>49</v>
      </c>
      <c r="D67" s="5"/>
    </row>
    <row r="68" spans="1:4" s="3" customFormat="1" x14ac:dyDescent="0.25">
      <c r="A68" s="9">
        <v>68</v>
      </c>
      <c r="B68" s="10">
        <v>21266</v>
      </c>
      <c r="C68" s="13" t="s">
        <v>102</v>
      </c>
      <c r="D68" s="5"/>
    </row>
    <row r="69" spans="1:4" s="3" customFormat="1" x14ac:dyDescent="0.25">
      <c r="A69" s="9">
        <v>69</v>
      </c>
      <c r="B69" s="10">
        <v>21267</v>
      </c>
      <c r="C69" s="13" t="s">
        <v>33</v>
      </c>
      <c r="D69" s="5"/>
    </row>
    <row r="70" spans="1:4" s="3" customFormat="1" x14ac:dyDescent="0.25">
      <c r="A70" s="9">
        <v>70</v>
      </c>
      <c r="B70" s="10">
        <v>21268</v>
      </c>
      <c r="C70" s="13" t="s">
        <v>91</v>
      </c>
      <c r="D70" s="5"/>
    </row>
    <row r="71" spans="1:4" s="3" customFormat="1" x14ac:dyDescent="0.25">
      <c r="A71" s="9">
        <v>71</v>
      </c>
      <c r="B71" s="10">
        <v>21269</v>
      </c>
      <c r="C71" s="14" t="s">
        <v>90</v>
      </c>
      <c r="D71" s="5"/>
    </row>
    <row r="72" spans="1:4" s="3" customFormat="1" x14ac:dyDescent="0.25">
      <c r="A72" s="9">
        <v>72</v>
      </c>
      <c r="B72" s="10">
        <v>21270</v>
      </c>
      <c r="C72" s="14" t="s">
        <v>36</v>
      </c>
      <c r="D72" s="5"/>
    </row>
    <row r="73" spans="1:4" s="3" customFormat="1" x14ac:dyDescent="0.25">
      <c r="A73" s="9">
        <v>73</v>
      </c>
      <c r="B73" s="10">
        <v>21271</v>
      </c>
      <c r="C73" s="14" t="s">
        <v>34</v>
      </c>
      <c r="D73" s="5"/>
    </row>
    <row r="74" spans="1:4" s="3" customFormat="1" x14ac:dyDescent="0.25">
      <c r="A74" s="9">
        <v>74</v>
      </c>
      <c r="B74" s="10">
        <v>21272</v>
      </c>
      <c r="C74" s="14" t="s">
        <v>92</v>
      </c>
      <c r="D74" s="5"/>
    </row>
    <row r="75" spans="1:4" s="3" customFormat="1" x14ac:dyDescent="0.25">
      <c r="A75" s="9">
        <v>75</v>
      </c>
      <c r="B75" s="15">
        <v>21273</v>
      </c>
      <c r="C75" s="14" t="s">
        <v>37</v>
      </c>
      <c r="D75" s="5"/>
    </row>
    <row r="76" spans="1:4" s="3" customFormat="1" x14ac:dyDescent="0.25">
      <c r="A76" s="9">
        <v>76</v>
      </c>
      <c r="B76" s="10">
        <v>21274</v>
      </c>
      <c r="C76" s="14" t="s">
        <v>38</v>
      </c>
      <c r="D76" s="5"/>
    </row>
    <row r="77" spans="1:4" s="3" customFormat="1" x14ac:dyDescent="0.25">
      <c r="A77" s="9">
        <v>77</v>
      </c>
      <c r="B77" s="10">
        <v>21275</v>
      </c>
      <c r="C77" s="14" t="s">
        <v>39</v>
      </c>
      <c r="D77" s="5"/>
    </row>
    <row r="78" spans="1:4" s="3" customFormat="1" x14ac:dyDescent="0.25">
      <c r="A78" s="9">
        <v>78</v>
      </c>
      <c r="B78" s="10">
        <v>21276</v>
      </c>
      <c r="C78" s="14" t="s">
        <v>40</v>
      </c>
      <c r="D78" s="5"/>
    </row>
    <row r="79" spans="1:4" s="3" customFormat="1" x14ac:dyDescent="0.25">
      <c r="A79" s="9">
        <v>79</v>
      </c>
      <c r="B79" s="10">
        <v>21277</v>
      </c>
      <c r="C79" s="14" t="s">
        <v>41</v>
      </c>
      <c r="D79" s="5"/>
    </row>
    <row r="80" spans="1:4" s="3" customFormat="1" x14ac:dyDescent="0.25">
      <c r="A80" s="9">
        <v>80</v>
      </c>
      <c r="B80" s="10">
        <v>21278</v>
      </c>
      <c r="C80" s="14" t="s">
        <v>42</v>
      </c>
      <c r="D80" s="5"/>
    </row>
    <row r="81" spans="1:4" s="3" customFormat="1" x14ac:dyDescent="0.25">
      <c r="A81" s="9">
        <v>81</v>
      </c>
      <c r="B81" s="10">
        <v>21279</v>
      </c>
      <c r="C81" s="14" t="s">
        <v>43</v>
      </c>
      <c r="D81" s="5"/>
    </row>
    <row r="82" spans="1:4" s="3" customFormat="1" x14ac:dyDescent="0.25">
      <c r="A82" s="9">
        <v>82</v>
      </c>
      <c r="B82" s="10">
        <v>21280</v>
      </c>
      <c r="C82" s="14" t="s">
        <v>44</v>
      </c>
      <c r="D82" s="5"/>
    </row>
    <row r="83" spans="1:4" s="3" customFormat="1" x14ac:dyDescent="0.25">
      <c r="A83" s="9">
        <v>83</v>
      </c>
      <c r="B83" s="10">
        <v>21281</v>
      </c>
      <c r="C83" s="14" t="s">
        <v>45</v>
      </c>
      <c r="D83" s="5"/>
    </row>
    <row r="84" spans="1:4" s="3" customFormat="1" x14ac:dyDescent="0.25">
      <c r="A84" s="9">
        <v>84</v>
      </c>
      <c r="B84" s="10">
        <v>21282</v>
      </c>
      <c r="C84" s="14" t="s">
        <v>107</v>
      </c>
      <c r="D84" s="5"/>
    </row>
    <row r="85" spans="1:4" s="3" customFormat="1" x14ac:dyDescent="0.25">
      <c r="A85" s="9">
        <v>85</v>
      </c>
      <c r="B85" s="10">
        <v>21283</v>
      </c>
      <c r="C85" s="14" t="s">
        <v>93</v>
      </c>
      <c r="D85" s="5"/>
    </row>
    <row r="86" spans="1:4" s="3" customFormat="1" x14ac:dyDescent="0.25">
      <c r="A86" s="9">
        <v>86</v>
      </c>
      <c r="B86" s="10">
        <v>21284</v>
      </c>
      <c r="C86" s="14" t="s">
        <v>46</v>
      </c>
      <c r="D86" s="5"/>
    </row>
    <row r="87" spans="1:4" s="3" customFormat="1" x14ac:dyDescent="0.25">
      <c r="A87" s="9">
        <v>87</v>
      </c>
      <c r="B87" s="10">
        <v>21285</v>
      </c>
      <c r="C87" s="14" t="s">
        <v>47</v>
      </c>
      <c r="D87" s="5"/>
    </row>
    <row r="88" spans="1:4" s="3" customFormat="1" x14ac:dyDescent="0.25">
      <c r="A88" s="9">
        <v>88</v>
      </c>
      <c r="B88" s="10">
        <v>21286</v>
      </c>
      <c r="C88" s="14" t="s">
        <v>48</v>
      </c>
      <c r="D88" s="5"/>
    </row>
    <row r="89" spans="1:4" s="3" customFormat="1" x14ac:dyDescent="0.25">
      <c r="A89" s="9">
        <v>89</v>
      </c>
      <c r="B89" s="10">
        <v>21288</v>
      </c>
      <c r="C89" s="14" t="s">
        <v>94</v>
      </c>
      <c r="D89" s="5"/>
    </row>
    <row r="90" spans="1:4" s="3" customFormat="1" x14ac:dyDescent="0.25">
      <c r="A90" s="9">
        <v>90</v>
      </c>
      <c r="B90" s="10">
        <v>21292</v>
      </c>
      <c r="C90" s="14" t="s">
        <v>104</v>
      </c>
      <c r="D90" s="5"/>
    </row>
    <row r="91" spans="1:4" s="3" customFormat="1" x14ac:dyDescent="0.25">
      <c r="A91" s="9">
        <v>91</v>
      </c>
      <c r="B91" s="10">
        <v>21293</v>
      </c>
      <c r="C91" s="14" t="s">
        <v>105</v>
      </c>
      <c r="D91" s="5"/>
    </row>
    <row r="92" spans="1:4" s="3" customFormat="1" x14ac:dyDescent="0.25">
      <c r="A92" s="9">
        <v>92</v>
      </c>
      <c r="B92" s="10">
        <v>21501</v>
      </c>
      <c r="C92" s="13" t="s">
        <v>95</v>
      </c>
      <c r="D92" s="5"/>
    </row>
    <row r="93" spans="1:4" s="3" customFormat="1" x14ac:dyDescent="0.25">
      <c r="A93" s="9">
        <v>93</v>
      </c>
      <c r="B93" s="10">
        <v>21502</v>
      </c>
      <c r="C93" s="14" t="s">
        <v>50</v>
      </c>
      <c r="D93" s="5"/>
    </row>
    <row r="94" spans="1:4" s="3" customFormat="1" x14ac:dyDescent="0.25">
      <c r="A94" s="9">
        <v>94</v>
      </c>
      <c r="B94" s="10">
        <v>21521</v>
      </c>
      <c r="C94" s="14" t="s">
        <v>55</v>
      </c>
      <c r="D94" s="5"/>
    </row>
    <row r="95" spans="1:4" s="3" customFormat="1" x14ac:dyDescent="0.25">
      <c r="A95" s="9">
        <v>95</v>
      </c>
      <c r="B95" s="10">
        <v>21535</v>
      </c>
      <c r="C95" s="14" t="s">
        <v>56</v>
      </c>
      <c r="D95" s="5"/>
    </row>
    <row r="96" spans="1:4" s="3" customFormat="1" x14ac:dyDescent="0.25">
      <c r="A96" s="9">
        <v>96</v>
      </c>
      <c r="B96" s="10">
        <v>21536</v>
      </c>
      <c r="C96" s="13" t="s">
        <v>57</v>
      </c>
      <c r="D96" s="5"/>
    </row>
    <row r="97" spans="1:4" s="3" customFormat="1" x14ac:dyDescent="0.25">
      <c r="A97" s="9">
        <v>97</v>
      </c>
      <c r="B97" s="10">
        <v>21537</v>
      </c>
      <c r="C97" s="14" t="s">
        <v>96</v>
      </c>
      <c r="D97" s="5"/>
    </row>
    <row r="98" spans="1:4" s="3" customFormat="1" x14ac:dyDescent="0.25">
      <c r="A98" s="9">
        <v>98</v>
      </c>
      <c r="B98" s="10">
        <v>21538</v>
      </c>
      <c r="C98" s="13" t="s">
        <v>97</v>
      </c>
      <c r="D98" s="5"/>
    </row>
    <row r="99" spans="1:4" s="3" customFormat="1" x14ac:dyDescent="0.25">
      <c r="A99" s="9">
        <v>99</v>
      </c>
      <c r="B99" s="10">
        <v>21539</v>
      </c>
      <c r="C99" s="14" t="s">
        <v>98</v>
      </c>
      <c r="D99" s="5"/>
    </row>
    <row r="100" spans="1:4" s="3" customFormat="1" x14ac:dyDescent="0.25">
      <c r="A100" s="9">
        <v>100</v>
      </c>
      <c r="B100" s="10">
        <v>21540</v>
      </c>
      <c r="C100" s="14" t="s">
        <v>99</v>
      </c>
      <c r="D100" s="5"/>
    </row>
    <row r="101" spans="1:4" s="3" customFormat="1" x14ac:dyDescent="0.25">
      <c r="A101" s="9">
        <v>101</v>
      </c>
      <c r="B101" s="10">
        <v>21541</v>
      </c>
      <c r="C101" s="14" t="s">
        <v>58</v>
      </c>
      <c r="D101" s="5"/>
    </row>
    <row r="102" spans="1:4" s="3" customFormat="1" x14ac:dyDescent="0.25">
      <c r="A102" s="9">
        <v>102</v>
      </c>
      <c r="B102" s="10">
        <v>21543</v>
      </c>
      <c r="C102" s="11" t="s">
        <v>103</v>
      </c>
      <c r="D102" s="5"/>
    </row>
    <row r="103" spans="1:4" s="3" customFormat="1" x14ac:dyDescent="0.25">
      <c r="A103" s="9">
        <v>103</v>
      </c>
      <c r="B103" s="10">
        <v>21544</v>
      </c>
      <c r="C103" s="11" t="s">
        <v>109</v>
      </c>
      <c r="D103" s="5"/>
    </row>
    <row r="104" spans="1:4" s="3" customFormat="1" x14ac:dyDescent="0.25">
      <c r="A104" s="9">
        <v>104</v>
      </c>
      <c r="B104" s="10">
        <v>21550</v>
      </c>
      <c r="C104" s="14" t="s">
        <v>59</v>
      </c>
      <c r="D104" s="5"/>
    </row>
    <row r="105" spans="1:4" s="3" customFormat="1" x14ac:dyDescent="0.25">
      <c r="A105" s="9">
        <v>105</v>
      </c>
      <c r="B105" s="10">
        <v>21559</v>
      </c>
      <c r="C105" s="14" t="s">
        <v>60</v>
      </c>
      <c r="D105" s="5"/>
    </row>
    <row r="106" spans="1:4" s="3" customFormat="1" x14ac:dyDescent="0.25">
      <c r="A106" s="9">
        <v>106</v>
      </c>
      <c r="B106" s="10">
        <v>21560</v>
      </c>
      <c r="C106" s="14" t="s">
        <v>61</v>
      </c>
      <c r="D106" s="5"/>
    </row>
    <row r="107" spans="1:4" s="3" customFormat="1" x14ac:dyDescent="0.25">
      <c r="A107" s="9">
        <v>107</v>
      </c>
      <c r="B107" s="10">
        <v>21561</v>
      </c>
      <c r="C107" s="14" t="s">
        <v>62</v>
      </c>
      <c r="D107" s="5"/>
    </row>
    <row r="108" spans="1:4" s="3" customFormat="1" x14ac:dyDescent="0.25">
      <c r="A108" s="9">
        <v>108</v>
      </c>
      <c r="B108" s="10">
        <v>21562</v>
      </c>
      <c r="C108" s="14" t="s">
        <v>63</v>
      </c>
      <c r="D108" s="5"/>
    </row>
    <row r="109" spans="1:4" s="3" customFormat="1" x14ac:dyDescent="0.25">
      <c r="A109" s="9">
        <v>109</v>
      </c>
      <c r="B109" s="10">
        <v>21563</v>
      </c>
      <c r="C109" s="14" t="s">
        <v>64</v>
      </c>
      <c r="D109" s="5"/>
    </row>
    <row r="110" spans="1:4" s="3" customFormat="1" x14ac:dyDescent="0.25">
      <c r="A110" s="9">
        <v>110</v>
      </c>
      <c r="B110" s="10">
        <v>21570</v>
      </c>
      <c r="C110" s="14" t="s">
        <v>110</v>
      </c>
      <c r="D110" s="5"/>
    </row>
    <row r="111" spans="1:4" s="3" customFormat="1" x14ac:dyDescent="0.25">
      <c r="A111" s="9">
        <v>111</v>
      </c>
      <c r="B111" s="10">
        <v>21571</v>
      </c>
      <c r="C111" s="14" t="s">
        <v>111</v>
      </c>
      <c r="D111" s="5"/>
    </row>
    <row r="112" spans="1:4" s="3" customFormat="1" x14ac:dyDescent="0.25">
      <c r="A112" s="9">
        <v>112</v>
      </c>
      <c r="B112" s="10">
        <v>21572</v>
      </c>
      <c r="C112" s="14" t="s">
        <v>112</v>
      </c>
      <c r="D112" s="5"/>
    </row>
  </sheetData>
  <sheetProtection algorithmName="SHA-512" hashValue="3ZP4WHHokpFwxYSCtX74ugd/y8M6SwPvoTzR60ImpLetvU/4GDvxQAqAYNprwOLmGL9LFF/pyCFkhgd1Oc+4cw==" saltValue="fwmZNER0+742c3b6f4Fwzg==" spinCount="100000" sheet="1" formatCells="0" formatColumns="0" formatRows="0" autoFilter="0"/>
  <sortState xmlns:xlrd2="http://schemas.microsoft.com/office/spreadsheetml/2017/richdata2" ref="A3:D112">
    <sortCondition ref="B3:B112"/>
  </sortState>
  <mergeCells count="1">
    <mergeCell ref="A1:D1"/>
  </mergeCells>
  <conditionalFormatting sqref="B90">
    <cfRule type="duplicateValues" dxfId="26" priority="114"/>
  </conditionalFormatting>
  <conditionalFormatting sqref="B90">
    <cfRule type="duplicateValues" dxfId="25" priority="115"/>
  </conditionalFormatting>
  <conditionalFormatting sqref="B91">
    <cfRule type="duplicateValues" dxfId="24" priority="112"/>
  </conditionalFormatting>
  <conditionalFormatting sqref="B91">
    <cfRule type="duplicateValues" dxfId="23" priority="113"/>
  </conditionalFormatting>
  <conditionalFormatting sqref="B92">
    <cfRule type="duplicateValues" dxfId="22" priority="110"/>
  </conditionalFormatting>
  <conditionalFormatting sqref="B92">
    <cfRule type="duplicateValues" dxfId="21" priority="111"/>
  </conditionalFormatting>
  <conditionalFormatting sqref="B93">
    <cfRule type="duplicateValues" dxfId="20" priority="98"/>
  </conditionalFormatting>
  <conditionalFormatting sqref="B95">
    <cfRule type="duplicateValues" dxfId="19" priority="104"/>
  </conditionalFormatting>
  <conditionalFormatting sqref="B95">
    <cfRule type="duplicateValues" dxfId="18" priority="105"/>
  </conditionalFormatting>
  <conditionalFormatting sqref="B96">
    <cfRule type="duplicateValues" dxfId="17" priority="102"/>
  </conditionalFormatting>
  <conditionalFormatting sqref="B96">
    <cfRule type="duplicateValues" dxfId="16" priority="103"/>
  </conditionalFormatting>
  <conditionalFormatting sqref="B93">
    <cfRule type="duplicateValues" dxfId="15" priority="99"/>
  </conditionalFormatting>
  <conditionalFormatting sqref="B98">
    <cfRule type="duplicateValues" dxfId="14" priority="96"/>
  </conditionalFormatting>
  <conditionalFormatting sqref="B98">
    <cfRule type="duplicateValues" dxfId="13" priority="97"/>
  </conditionalFormatting>
  <conditionalFormatting sqref="B99">
    <cfRule type="duplicateValues" dxfId="12" priority="94"/>
  </conditionalFormatting>
  <conditionalFormatting sqref="B99">
    <cfRule type="duplicateValues" dxfId="11" priority="95"/>
  </conditionalFormatting>
  <conditionalFormatting sqref="B100">
    <cfRule type="duplicateValues" dxfId="10" priority="92"/>
  </conditionalFormatting>
  <conditionalFormatting sqref="B100">
    <cfRule type="duplicateValues" dxfId="9" priority="93"/>
  </conditionalFormatting>
  <conditionalFormatting sqref="B106">
    <cfRule type="duplicateValues" dxfId="8" priority="55"/>
  </conditionalFormatting>
  <conditionalFormatting sqref="B106">
    <cfRule type="duplicateValues" dxfId="7" priority="56"/>
  </conditionalFormatting>
  <conditionalFormatting sqref="B107:B112 B101:B103 B105">
    <cfRule type="duplicateValues" dxfId="6" priority="119"/>
  </conditionalFormatting>
  <conditionalFormatting sqref="B21:B51">
    <cfRule type="duplicateValues" dxfId="5" priority="125"/>
  </conditionalFormatting>
  <conditionalFormatting sqref="B94">
    <cfRule type="duplicateValues" dxfId="4" priority="137"/>
  </conditionalFormatting>
  <conditionalFormatting sqref="B97">
    <cfRule type="duplicateValues" dxfId="3" priority="1"/>
  </conditionalFormatting>
  <conditionalFormatting sqref="B97">
    <cfRule type="duplicateValues" dxfId="2" priority="2"/>
  </conditionalFormatting>
  <conditionalFormatting sqref="B71:B74 B76:B89">
    <cfRule type="duplicateValues" dxfId="1" priority="140"/>
  </conditionalFormatting>
  <conditionalFormatting sqref="B76:B89 B3:B74">
    <cfRule type="duplicateValues" dxfId="0" priority="143"/>
  </conditionalFormatting>
  <dataValidations count="1">
    <dataValidation type="whole" allowBlank="1" showInputMessage="1" showErrorMessage="1" sqref="D3:D112" xr:uid="{87165C3A-2229-4254-A16F-1696F57C1C0F}">
      <formula1>1</formula1>
      <formula2>45</formula2>
    </dataValidation>
  </dataValidation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 III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2023-10-10T09:20:29Z</dcterms:modified>
</cp:coreProperties>
</file>