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5693641z\Desktop\"/>
    </mc:Choice>
  </mc:AlternateContent>
  <bookViews>
    <workbookView xWindow="0" yWindow="0" windowWidth="28800" windowHeight="10800"/>
  </bookViews>
  <sheets>
    <sheet name="Inventario Eq. Electromedico" sheetId="1" r:id="rId1"/>
    <sheet name="Desplegables.NO TOCAR" sheetId="2" state="hidden" r:id="rId2"/>
  </sheets>
  <definedNames>
    <definedName name="_xlnm._FilterDatabase" localSheetId="0" hidden="1">'Inventario Eq. Electromedico'!$A$1:$R$2229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<sst xmlns="http://schemas.openxmlformats.org/spreadsheetml/2006/main" count="24522" uniqueCount="6157">
  <si>
    <t>CENTRO
GESTOR</t>
  </si>
  <si>
    <t>PABELLÓN/
UBICACIÓN</t>
  </si>
  <si>
    <t>SERVICIO</t>
  </si>
  <si>
    <t>MARCA</t>
  </si>
  <si>
    <t>MODELO</t>
  </si>
  <si>
    <t>Nº SERIE</t>
  </si>
  <si>
    <t>INVENT.
HOSPITAL</t>
  </si>
  <si>
    <t>INVENT. CONTABLE</t>
  </si>
  <si>
    <t>SITUACIÓN OPERATIVA</t>
  </si>
  <si>
    <t>ESTADO GENERAL DEL EQUIPO</t>
  </si>
  <si>
    <t>FORMA
ADQUISICIÓN</t>
  </si>
  <si>
    <t>HORARIO NORMAL DE UTILIZACIÓN</t>
  </si>
  <si>
    <t>DENOMINACIÓN</t>
  </si>
  <si>
    <t>COSTE DE ADQUISICIÓN</t>
  </si>
  <si>
    <t>CENTRO
ASISTENCIAL(HOSPITAL O CENTRO DEPENDIENTE)</t>
  </si>
  <si>
    <t>FECHA ADQUISICIÓN(dd-mm-aaaa)</t>
  </si>
  <si>
    <t>BUENO</t>
  </si>
  <si>
    <t>COMPRA</t>
  </si>
  <si>
    <t xml:space="preserve">REGULAR </t>
  </si>
  <si>
    <t>CESIÓN</t>
  </si>
  <si>
    <t>MALO</t>
  </si>
  <si>
    <t>ARRENDAMIENTO</t>
  </si>
  <si>
    <t>BECAS</t>
  </si>
  <si>
    <t>DONACIÓN</t>
  </si>
  <si>
    <t>MAÑANAS DE LUNES A VIERNES</t>
  </si>
  <si>
    <t>MAÑANAS DE LUNES A DOMINGO</t>
  </si>
  <si>
    <t>MAÑANAS Y TARDES DE LUNES A VIERNES</t>
  </si>
  <si>
    <t>MAÑANAS Y TARDES DE LUNES A DOMINGO</t>
  </si>
  <si>
    <t>MAÑANAS, TARDES Y NOCHES DE LUNES A VIERNES</t>
  </si>
  <si>
    <t>MAÑANAS, TARDES Y NOCHES DE LUNES A DOMINGO</t>
  </si>
  <si>
    <t>ALTA</t>
  </si>
  <si>
    <t>BAJA</t>
  </si>
  <si>
    <t>DENOMINACIÓN
HOMOGÉNEA</t>
  </si>
  <si>
    <t>FECHA PUESTA EN MARCHA (dd-mm-aaaa)</t>
  </si>
  <si>
    <t>CRITICIDAD</t>
  </si>
  <si>
    <t>SITUACIÓN OPERATIVA(SOLO ALTA)</t>
  </si>
  <si>
    <t>*FECHA FIN GARANTÍA (dd-mm-aaaa)</t>
  </si>
  <si>
    <t>NORMAL</t>
  </si>
  <si>
    <t>URGENTE</t>
  </si>
  <si>
    <t>CRÍTICO</t>
  </si>
  <si>
    <t>10028560</t>
  </si>
  <si>
    <t>10028561</t>
  </si>
  <si>
    <t>10028562</t>
  </si>
  <si>
    <t>10028563</t>
  </si>
  <si>
    <t>10028564</t>
  </si>
  <si>
    <t>10028565</t>
  </si>
  <si>
    <t>10028566</t>
  </si>
  <si>
    <t>10028567</t>
  </si>
  <si>
    <t>10028568</t>
  </si>
  <si>
    <t>10028569</t>
  </si>
  <si>
    <t>10028570</t>
  </si>
  <si>
    <t>10028571</t>
  </si>
  <si>
    <t>10028572</t>
  </si>
  <si>
    <t>10028573</t>
  </si>
  <si>
    <t>10028574</t>
  </si>
  <si>
    <t>10028577</t>
  </si>
  <si>
    <t>10028578</t>
  </si>
  <si>
    <t>10028581</t>
  </si>
  <si>
    <t>10028582</t>
  </si>
  <si>
    <t>10028583</t>
  </si>
  <si>
    <t>10028584</t>
  </si>
  <si>
    <t>10028585</t>
  </si>
  <si>
    <t>10028586</t>
  </si>
  <si>
    <t>10028587</t>
  </si>
  <si>
    <t>10028588</t>
  </si>
  <si>
    <t>10028589</t>
  </si>
  <si>
    <t>10028590</t>
  </si>
  <si>
    <t>10028591</t>
  </si>
  <si>
    <t>10028592</t>
  </si>
  <si>
    <t>10028593</t>
  </si>
  <si>
    <t>10028594</t>
  </si>
  <si>
    <t>10028595</t>
  </si>
  <si>
    <t>10028596</t>
  </si>
  <si>
    <t>10028597</t>
  </si>
  <si>
    <t>10028598</t>
  </si>
  <si>
    <t>10028599</t>
  </si>
  <si>
    <t>10028600</t>
  </si>
  <si>
    <t>10028601</t>
  </si>
  <si>
    <t>10028602</t>
  </si>
  <si>
    <t>10028603</t>
  </si>
  <si>
    <t>10028604</t>
  </si>
  <si>
    <t>10028605</t>
  </si>
  <si>
    <t>10028606</t>
  </si>
  <si>
    <t>10028607</t>
  </si>
  <si>
    <t>10028608</t>
  </si>
  <si>
    <t>10028609</t>
  </si>
  <si>
    <t>10028610</t>
  </si>
  <si>
    <t>10028611</t>
  </si>
  <si>
    <t>10028612</t>
  </si>
  <si>
    <t>10028613</t>
  </si>
  <si>
    <t>10028614</t>
  </si>
  <si>
    <t>10028615</t>
  </si>
  <si>
    <t>10028616</t>
  </si>
  <si>
    <t>10028617</t>
  </si>
  <si>
    <t>10028618</t>
  </si>
  <si>
    <t>10028620</t>
  </si>
  <si>
    <t>10028621</t>
  </si>
  <si>
    <t>10028622</t>
  </si>
  <si>
    <t>10028623</t>
  </si>
  <si>
    <t>10028624</t>
  </si>
  <si>
    <t>10028625</t>
  </si>
  <si>
    <t>10028626</t>
  </si>
  <si>
    <t>10028627</t>
  </si>
  <si>
    <t>10028628</t>
  </si>
  <si>
    <t>10028629</t>
  </si>
  <si>
    <t>10028630</t>
  </si>
  <si>
    <t>10028631</t>
  </si>
  <si>
    <t>10028632</t>
  </si>
  <si>
    <t>10028633</t>
  </si>
  <si>
    <t>10028634</t>
  </si>
  <si>
    <t>10028635</t>
  </si>
  <si>
    <t>10028636</t>
  </si>
  <si>
    <t>10028637</t>
  </si>
  <si>
    <t>10028638</t>
  </si>
  <si>
    <t>10028639</t>
  </si>
  <si>
    <t>10028640</t>
  </si>
  <si>
    <t>10028641</t>
  </si>
  <si>
    <t>10028642</t>
  </si>
  <si>
    <t>10028643</t>
  </si>
  <si>
    <t>10028644</t>
  </si>
  <si>
    <t>10028645</t>
  </si>
  <si>
    <t>10028646</t>
  </si>
  <si>
    <t>10028647</t>
  </si>
  <si>
    <t>10028648</t>
  </si>
  <si>
    <t>10028649</t>
  </si>
  <si>
    <t>10028650</t>
  </si>
  <si>
    <t>10028651</t>
  </si>
  <si>
    <t>10028652</t>
  </si>
  <si>
    <t>10028653</t>
  </si>
  <si>
    <t>10028654</t>
  </si>
  <si>
    <t>10028655</t>
  </si>
  <si>
    <t>10028656</t>
  </si>
  <si>
    <t>10028657</t>
  </si>
  <si>
    <t>10028658</t>
  </si>
  <si>
    <t>10028659</t>
  </si>
  <si>
    <t>10028660</t>
  </si>
  <si>
    <t>10028661</t>
  </si>
  <si>
    <t>10028662</t>
  </si>
  <si>
    <t>10028663</t>
  </si>
  <si>
    <t>10028664</t>
  </si>
  <si>
    <t>10028665</t>
  </si>
  <si>
    <t>10028666</t>
  </si>
  <si>
    <t>10028667</t>
  </si>
  <si>
    <t>10028668</t>
  </si>
  <si>
    <t>10028669</t>
  </si>
  <si>
    <t>10028670</t>
  </si>
  <si>
    <t>10028671</t>
  </si>
  <si>
    <t>10028672</t>
  </si>
  <si>
    <t>10028673</t>
  </si>
  <si>
    <t>10028674</t>
  </si>
  <si>
    <t>10028675</t>
  </si>
  <si>
    <t>10028678</t>
  </si>
  <si>
    <t>10028679</t>
  </si>
  <si>
    <t>10028681</t>
  </si>
  <si>
    <t>10028682</t>
  </si>
  <si>
    <t>10028683</t>
  </si>
  <si>
    <t>10028684</t>
  </si>
  <si>
    <t>10028685</t>
  </si>
  <si>
    <t>10028687</t>
  </si>
  <si>
    <t>10028688</t>
  </si>
  <si>
    <t>10028689</t>
  </si>
  <si>
    <t>10028691</t>
  </si>
  <si>
    <t>10028692</t>
  </si>
  <si>
    <t>10028693</t>
  </si>
  <si>
    <t>10028694</t>
  </si>
  <si>
    <t>10028695</t>
  </si>
  <si>
    <t>10028696</t>
  </si>
  <si>
    <t>10028697</t>
  </si>
  <si>
    <t>10028698</t>
  </si>
  <si>
    <t>10028699</t>
  </si>
  <si>
    <t>10028700</t>
  </si>
  <si>
    <t>10028701</t>
  </si>
  <si>
    <t>10028702</t>
  </si>
  <si>
    <t>10028703</t>
  </si>
  <si>
    <t>10028704</t>
  </si>
  <si>
    <t>10028705</t>
  </si>
  <si>
    <t>10028706</t>
  </si>
  <si>
    <t>10028707</t>
  </si>
  <si>
    <t>10028708</t>
  </si>
  <si>
    <t>10028709</t>
  </si>
  <si>
    <t>10028710</t>
  </si>
  <si>
    <t>10028711</t>
  </si>
  <si>
    <t>10028712</t>
  </si>
  <si>
    <t>10028713</t>
  </si>
  <si>
    <t>10028714</t>
  </si>
  <si>
    <t>10028715</t>
  </si>
  <si>
    <t>10028716</t>
  </si>
  <si>
    <t>10028717</t>
  </si>
  <si>
    <t>10028718</t>
  </si>
  <si>
    <t>10028719</t>
  </si>
  <si>
    <t>10028720</t>
  </si>
  <si>
    <t>10028722</t>
  </si>
  <si>
    <t>10028723</t>
  </si>
  <si>
    <t>10028724</t>
  </si>
  <si>
    <t>10028725</t>
  </si>
  <si>
    <t>10028726</t>
  </si>
  <si>
    <t>10028727</t>
  </si>
  <si>
    <t>10028728</t>
  </si>
  <si>
    <t>10028729</t>
  </si>
  <si>
    <t>10028730</t>
  </si>
  <si>
    <t>10028731</t>
  </si>
  <si>
    <t>10028732</t>
  </si>
  <si>
    <t>10028733</t>
  </si>
  <si>
    <t>10028734</t>
  </si>
  <si>
    <t>10028735</t>
  </si>
  <si>
    <t>10028736</t>
  </si>
  <si>
    <t>10028737</t>
  </si>
  <si>
    <t>10028738</t>
  </si>
  <si>
    <t>10028739</t>
  </si>
  <si>
    <t>10028740</t>
  </si>
  <si>
    <t>10028741</t>
  </si>
  <si>
    <t>10028742</t>
  </si>
  <si>
    <t>10028743</t>
  </si>
  <si>
    <t>10028744</t>
  </si>
  <si>
    <t>10028745</t>
  </si>
  <si>
    <t>10028746</t>
  </si>
  <si>
    <t>10028747</t>
  </si>
  <si>
    <t>10028748</t>
  </si>
  <si>
    <t>10028749</t>
  </si>
  <si>
    <t>10028750</t>
  </si>
  <si>
    <t>10028751</t>
  </si>
  <si>
    <t>10028752</t>
  </si>
  <si>
    <t>10028753</t>
  </si>
  <si>
    <t>10028754</t>
  </si>
  <si>
    <t>10028755</t>
  </si>
  <si>
    <t>10028756</t>
  </si>
  <si>
    <t>10028757</t>
  </si>
  <si>
    <t>10028758</t>
  </si>
  <si>
    <t>10028759</t>
  </si>
  <si>
    <t>10028760</t>
  </si>
  <si>
    <t>10028761</t>
  </si>
  <si>
    <t>10028762</t>
  </si>
  <si>
    <t>10028763</t>
  </si>
  <si>
    <t>10028764</t>
  </si>
  <si>
    <t>10028765</t>
  </si>
  <si>
    <t>10028766</t>
  </si>
  <si>
    <t>10028767</t>
  </si>
  <si>
    <t>10028768</t>
  </si>
  <si>
    <t>10028769</t>
  </si>
  <si>
    <t>10028770</t>
  </si>
  <si>
    <t>10028771</t>
  </si>
  <si>
    <t>10028772</t>
  </si>
  <si>
    <t>10028773</t>
  </si>
  <si>
    <t>10028774</t>
  </si>
  <si>
    <t>10028775</t>
  </si>
  <si>
    <t>10028776</t>
  </si>
  <si>
    <t>10028777</t>
  </si>
  <si>
    <t>10028778</t>
  </si>
  <si>
    <t>10028779</t>
  </si>
  <si>
    <t>10028780</t>
  </si>
  <si>
    <t>10028781</t>
  </si>
  <si>
    <t>10028782</t>
  </si>
  <si>
    <t>10028783</t>
  </si>
  <si>
    <t>10028784</t>
  </si>
  <si>
    <t>10028785</t>
  </si>
  <si>
    <t>10028786</t>
  </si>
  <si>
    <t>10028787</t>
  </si>
  <si>
    <t>10028788</t>
  </si>
  <si>
    <t>10028789</t>
  </si>
  <si>
    <t>10028790</t>
  </si>
  <si>
    <t>10028791</t>
  </si>
  <si>
    <t>10028792</t>
  </si>
  <si>
    <t>10028793</t>
  </si>
  <si>
    <t>10028794</t>
  </si>
  <si>
    <t>10028795</t>
  </si>
  <si>
    <t>10028797</t>
  </si>
  <si>
    <t>10028798</t>
  </si>
  <si>
    <t>10028799</t>
  </si>
  <si>
    <t>10028800</t>
  </si>
  <si>
    <t>10028801</t>
  </si>
  <si>
    <t>10028802</t>
  </si>
  <si>
    <t>10028796</t>
  </si>
  <si>
    <t>10028803</t>
  </si>
  <si>
    <t>10028804</t>
  </si>
  <si>
    <t>10028805</t>
  </si>
  <si>
    <t>10028806</t>
  </si>
  <si>
    <t>10028807</t>
  </si>
  <si>
    <t>10028808</t>
  </si>
  <si>
    <t>10028809</t>
  </si>
  <si>
    <t>10028810</t>
  </si>
  <si>
    <t>10028811</t>
  </si>
  <si>
    <t>10028812</t>
  </si>
  <si>
    <t>10028813</t>
  </si>
  <si>
    <t>10028814</t>
  </si>
  <si>
    <t>10028815</t>
  </si>
  <si>
    <t>10028816</t>
  </si>
  <si>
    <t>10028817</t>
  </si>
  <si>
    <t>10028818</t>
  </si>
  <si>
    <t>10028819</t>
  </si>
  <si>
    <t>10028820</t>
  </si>
  <si>
    <t>10028821</t>
  </si>
  <si>
    <t>10028822</t>
  </si>
  <si>
    <t>10028823</t>
  </si>
  <si>
    <t>10028824</t>
  </si>
  <si>
    <t>10028825</t>
  </si>
  <si>
    <t>10028826</t>
  </si>
  <si>
    <t>10028827</t>
  </si>
  <si>
    <t>10028828</t>
  </si>
  <si>
    <t>10028829</t>
  </si>
  <si>
    <t>10028830</t>
  </si>
  <si>
    <t>10028831</t>
  </si>
  <si>
    <t>10028832</t>
  </si>
  <si>
    <t>10028833</t>
  </si>
  <si>
    <t>10028834</t>
  </si>
  <si>
    <t>10028835</t>
  </si>
  <si>
    <t>10028836</t>
  </si>
  <si>
    <t>10028837</t>
  </si>
  <si>
    <t>10028838</t>
  </si>
  <si>
    <t>10028839</t>
  </si>
  <si>
    <t>10028840</t>
  </si>
  <si>
    <t>10028841</t>
  </si>
  <si>
    <t>10028842</t>
  </si>
  <si>
    <t>10028843</t>
  </si>
  <si>
    <t>10028844</t>
  </si>
  <si>
    <t>10028845</t>
  </si>
  <si>
    <t>10028846</t>
  </si>
  <si>
    <t>10028847</t>
  </si>
  <si>
    <t>10028848</t>
  </si>
  <si>
    <t>10028849</t>
  </si>
  <si>
    <t>10028850</t>
  </si>
  <si>
    <t>10028851</t>
  </si>
  <si>
    <t>10028852</t>
  </si>
  <si>
    <t>10028853</t>
  </si>
  <si>
    <t>10028854</t>
  </si>
  <si>
    <t>10028855</t>
  </si>
  <si>
    <t>10028856</t>
  </si>
  <si>
    <t>10028857</t>
  </si>
  <si>
    <t>10028858</t>
  </si>
  <si>
    <t>10028859</t>
  </si>
  <si>
    <t>10028860</t>
  </si>
  <si>
    <t>10028861</t>
  </si>
  <si>
    <t>10028862</t>
  </si>
  <si>
    <t>10028863</t>
  </si>
  <si>
    <t>10028864</t>
  </si>
  <si>
    <t>10028865</t>
  </si>
  <si>
    <t>10028866</t>
  </si>
  <si>
    <t>10028867</t>
  </si>
  <si>
    <t>10028868</t>
  </si>
  <si>
    <t>10028869</t>
  </si>
  <si>
    <t>10028870</t>
  </si>
  <si>
    <t>10028871</t>
  </si>
  <si>
    <t>10028872</t>
  </si>
  <si>
    <t>10028873</t>
  </si>
  <si>
    <t>10028874</t>
  </si>
  <si>
    <t>10028875</t>
  </si>
  <si>
    <t>10028876</t>
  </si>
  <si>
    <t>10028877</t>
  </si>
  <si>
    <t>10028878</t>
  </si>
  <si>
    <t>10028879</t>
  </si>
  <si>
    <t>10028880</t>
  </si>
  <si>
    <t>10028881</t>
  </si>
  <si>
    <t>10028882</t>
  </si>
  <si>
    <t>10028883</t>
  </si>
  <si>
    <t>10028884</t>
  </si>
  <si>
    <t>10028885</t>
  </si>
  <si>
    <t>10028886</t>
  </si>
  <si>
    <t>10028887</t>
  </si>
  <si>
    <t>10028888</t>
  </si>
  <si>
    <t>10028889</t>
  </si>
  <si>
    <t>10028890</t>
  </si>
  <si>
    <t>10028891</t>
  </si>
  <si>
    <t>10028892</t>
  </si>
  <si>
    <t>10028893</t>
  </si>
  <si>
    <t>10028894</t>
  </si>
  <si>
    <t>10028895</t>
  </si>
  <si>
    <t>10028580</t>
  </si>
  <si>
    <t>10028619</t>
  </si>
  <si>
    <t>10028676</t>
  </si>
  <si>
    <t>10028686</t>
  </si>
  <si>
    <t>10028690</t>
  </si>
  <si>
    <t>10028721</t>
  </si>
  <si>
    <t>10028927</t>
  </si>
  <si>
    <t>10028934</t>
  </si>
  <si>
    <t>10029204</t>
  </si>
  <si>
    <t>10029205</t>
  </si>
  <si>
    <t>10029206</t>
  </si>
  <si>
    <t>10029207</t>
  </si>
  <si>
    <t>10029208</t>
  </si>
  <si>
    <t>10029233</t>
  </si>
  <si>
    <t>10029234</t>
  </si>
  <si>
    <t>10029235</t>
  </si>
  <si>
    <t>10029236</t>
  </si>
  <si>
    <t>10029237</t>
  </si>
  <si>
    <t>10029239</t>
  </si>
  <si>
    <t>10029240</t>
  </si>
  <si>
    <t>10029294</t>
  </si>
  <si>
    <t>10029324</t>
  </si>
  <si>
    <t>10029371</t>
  </si>
  <si>
    <t>10029372</t>
  </si>
  <si>
    <t>10029409</t>
  </si>
  <si>
    <t>10029435</t>
  </si>
  <si>
    <t>10029442</t>
  </si>
  <si>
    <t>10029482</t>
  </si>
  <si>
    <t>10029487</t>
  </si>
  <si>
    <t>10029523</t>
  </si>
  <si>
    <t>10029639</t>
  </si>
  <si>
    <t>10029725</t>
  </si>
  <si>
    <t>10029726</t>
  </si>
  <si>
    <t>10029727</t>
  </si>
  <si>
    <t>10029728</t>
  </si>
  <si>
    <t>10029730</t>
  </si>
  <si>
    <t>10029731</t>
  </si>
  <si>
    <t>10029732</t>
  </si>
  <si>
    <t>10029733</t>
  </si>
  <si>
    <t>10029734</t>
  </si>
  <si>
    <t>10029743</t>
  </si>
  <si>
    <t>10029767</t>
  </si>
  <si>
    <t>10029773</t>
  </si>
  <si>
    <t>10029774</t>
  </si>
  <si>
    <t>10029901</t>
  </si>
  <si>
    <t>10029910</t>
  </si>
  <si>
    <t>10029949</t>
  </si>
  <si>
    <t>10029950</t>
  </si>
  <si>
    <t>10029951</t>
  </si>
  <si>
    <t>10029953</t>
  </si>
  <si>
    <t>10030180</t>
  </si>
  <si>
    <t>10030575</t>
  </si>
  <si>
    <t>10030576</t>
  </si>
  <si>
    <t>10030577</t>
  </si>
  <si>
    <t>10030578</t>
  </si>
  <si>
    <t>10030579</t>
  </si>
  <si>
    <t>10030580</t>
  </si>
  <si>
    <t>10030581</t>
  </si>
  <si>
    <t>10030582</t>
  </si>
  <si>
    <t>10030583</t>
  </si>
  <si>
    <t>10030584</t>
  </si>
  <si>
    <t>10030585</t>
  </si>
  <si>
    <t>10030586</t>
  </si>
  <si>
    <t>10030587</t>
  </si>
  <si>
    <t>10030588</t>
  </si>
  <si>
    <t>10030589</t>
  </si>
  <si>
    <t>10028896</t>
  </si>
  <si>
    <t>10028897</t>
  </si>
  <si>
    <t>10028898</t>
  </si>
  <si>
    <t>10028899</t>
  </si>
  <si>
    <t>10028900</t>
  </si>
  <si>
    <t>10028901</t>
  </si>
  <si>
    <t>10028902</t>
  </si>
  <si>
    <t>10028903</t>
  </si>
  <si>
    <t>10028904</t>
  </si>
  <si>
    <t>10028905</t>
  </si>
  <si>
    <t>10028906</t>
  </si>
  <si>
    <t>10028907</t>
  </si>
  <si>
    <t>10028908</t>
  </si>
  <si>
    <t>10028909</t>
  </si>
  <si>
    <t>10028910</t>
  </si>
  <si>
    <t>10028911</t>
  </si>
  <si>
    <t>10028912</t>
  </si>
  <si>
    <t>10028913</t>
  </si>
  <si>
    <t>10028914</t>
  </si>
  <si>
    <t>10028915</t>
  </si>
  <si>
    <t>10028916</t>
  </si>
  <si>
    <t>10028917</t>
  </si>
  <si>
    <t>10028918</t>
  </si>
  <si>
    <t>10028919</t>
  </si>
  <si>
    <t>10028920</t>
  </si>
  <si>
    <t>10028983</t>
  </si>
  <si>
    <t>10028921</t>
  </si>
  <si>
    <t>10028985</t>
  </si>
  <si>
    <t>10028922</t>
  </si>
  <si>
    <t>10028923</t>
  </si>
  <si>
    <t>10028924</t>
  </si>
  <si>
    <t>10028989</t>
  </si>
  <si>
    <t>10028990</t>
  </si>
  <si>
    <t>10028925</t>
  </si>
  <si>
    <t>10028926</t>
  </si>
  <si>
    <t>10028928</t>
  </si>
  <si>
    <t>10028929</t>
  </si>
  <si>
    <t>10028930</t>
  </si>
  <si>
    <t>10028931</t>
  </si>
  <si>
    <t>10028932</t>
  </si>
  <si>
    <t>10028933</t>
  </si>
  <si>
    <t>10028935</t>
  </si>
  <si>
    <t>10028936</t>
  </si>
  <si>
    <t>10028937</t>
  </si>
  <si>
    <t>10028938</t>
  </si>
  <si>
    <t>10028939</t>
  </si>
  <si>
    <t>10028940</t>
  </si>
  <si>
    <t>10028941</t>
  </si>
  <si>
    <t>10028942</t>
  </si>
  <si>
    <t>10028943</t>
  </si>
  <si>
    <t>10028944</t>
  </si>
  <si>
    <t>10028945</t>
  </si>
  <si>
    <t>10028946</t>
  </si>
  <si>
    <t>10028947</t>
  </si>
  <si>
    <t>10028948</t>
  </si>
  <si>
    <t>10028949</t>
  </si>
  <si>
    <t>10028950</t>
  </si>
  <si>
    <t>10028951</t>
  </si>
  <si>
    <t>10028952</t>
  </si>
  <si>
    <t>10028953</t>
  </si>
  <si>
    <t>10028954</t>
  </si>
  <si>
    <t>10028955</t>
  </si>
  <si>
    <t>10028956</t>
  </si>
  <si>
    <t>10028957</t>
  </si>
  <si>
    <t>10029023</t>
  </si>
  <si>
    <t>10028958</t>
  </si>
  <si>
    <t>10029025</t>
  </si>
  <si>
    <t>10029026</t>
  </si>
  <si>
    <t>10029027</t>
  </si>
  <si>
    <t>10029028</t>
  </si>
  <si>
    <t>10029029</t>
  </si>
  <si>
    <t>10029030</t>
  </si>
  <si>
    <t>10029031</t>
  </si>
  <si>
    <t>10029032</t>
  </si>
  <si>
    <t>10029033</t>
  </si>
  <si>
    <t>10028959</t>
  </si>
  <si>
    <t>10028960</t>
  </si>
  <si>
    <t>10028961</t>
  </si>
  <si>
    <t>10028962</t>
  </si>
  <si>
    <t>10028963</t>
  </si>
  <si>
    <t>10028964</t>
  </si>
  <si>
    <t>10028965</t>
  </si>
  <si>
    <t>10029041</t>
  </si>
  <si>
    <t>10028966</t>
  </si>
  <si>
    <t>10028967</t>
  </si>
  <si>
    <t>10029044</t>
  </si>
  <si>
    <t>10029045</t>
  </si>
  <si>
    <t>10029046</t>
  </si>
  <si>
    <t>10028968</t>
  </si>
  <si>
    <t>10029048</t>
  </si>
  <si>
    <t>10029049</t>
  </si>
  <si>
    <t>10029050</t>
  </si>
  <si>
    <t>10028969</t>
  </si>
  <si>
    <t>10028970</t>
  </si>
  <si>
    <t>10028971</t>
  </si>
  <si>
    <t>10028974</t>
  </si>
  <si>
    <t>10028975</t>
  </si>
  <si>
    <t>10028976</t>
  </si>
  <si>
    <t>10028977</t>
  </si>
  <si>
    <t>10028978</t>
  </si>
  <si>
    <t>10028979</t>
  </si>
  <si>
    <t>10028980</t>
  </si>
  <si>
    <t>10028981</t>
  </si>
  <si>
    <t>10028982</t>
  </si>
  <si>
    <t>10028984</t>
  </si>
  <si>
    <t>10028986</t>
  </si>
  <si>
    <t>10028987</t>
  </si>
  <si>
    <t>10028988</t>
  </si>
  <si>
    <t>10028991</t>
  </si>
  <si>
    <t>10028992</t>
  </si>
  <si>
    <t>10028993</t>
  </si>
  <si>
    <t>10028994</t>
  </si>
  <si>
    <t>10028995</t>
  </si>
  <si>
    <t>10028997</t>
  </si>
  <si>
    <t>10028998</t>
  </si>
  <si>
    <t>10028999</t>
  </si>
  <si>
    <t>10029000</t>
  </si>
  <si>
    <t>10029001</t>
  </si>
  <si>
    <t>10029002</t>
  </si>
  <si>
    <t>10029003</t>
  </si>
  <si>
    <t>10029004</t>
  </si>
  <si>
    <t>10029005</t>
  </si>
  <si>
    <t>10029006</t>
  </si>
  <si>
    <t>10029007</t>
  </si>
  <si>
    <t>10029008</t>
  </si>
  <si>
    <t>10029009</t>
  </si>
  <si>
    <t>10029010</t>
  </si>
  <si>
    <t>10029011</t>
  </si>
  <si>
    <t>10029012</t>
  </si>
  <si>
    <t>10029013</t>
  </si>
  <si>
    <t>10029014</t>
  </si>
  <si>
    <t>10029015</t>
  </si>
  <si>
    <t>10029016</t>
  </si>
  <si>
    <t>10029017</t>
  </si>
  <si>
    <t>10029018</t>
  </si>
  <si>
    <t>10029019</t>
  </si>
  <si>
    <t>10029020</t>
  </si>
  <si>
    <t>10029021</t>
  </si>
  <si>
    <t>10029022</t>
  </si>
  <si>
    <t>10029024</t>
  </si>
  <si>
    <t>10029034</t>
  </si>
  <si>
    <t>10029035</t>
  </si>
  <si>
    <t>10029036</t>
  </si>
  <si>
    <t>10029037</t>
  </si>
  <si>
    <t>10029038</t>
  </si>
  <si>
    <t>10029039</t>
  </si>
  <si>
    <t>10029040</t>
  </si>
  <si>
    <t>10029042</t>
  </si>
  <si>
    <t>10029043</t>
  </si>
  <si>
    <t>10029047</t>
  </si>
  <si>
    <t>10029051</t>
  </si>
  <si>
    <t>10029052</t>
  </si>
  <si>
    <t>10029053</t>
  </si>
  <si>
    <t>10029054</t>
  </si>
  <si>
    <t>10029055</t>
  </si>
  <si>
    <t>10029056</t>
  </si>
  <si>
    <t>10029057</t>
  </si>
  <si>
    <t>10029058</t>
  </si>
  <si>
    <t>10029059</t>
  </si>
  <si>
    <t>10029060</t>
  </si>
  <si>
    <t>10029061</t>
  </si>
  <si>
    <t>10029062</t>
  </si>
  <si>
    <t>10029063</t>
  </si>
  <si>
    <t>10029064</t>
  </si>
  <si>
    <t>10029065</t>
  </si>
  <si>
    <t>10029066</t>
  </si>
  <si>
    <t>10029067</t>
  </si>
  <si>
    <t>10029068</t>
  </si>
  <si>
    <t>10029069</t>
  </si>
  <si>
    <t>10029070</t>
  </si>
  <si>
    <t>10029071</t>
  </si>
  <si>
    <t>10029072</t>
  </si>
  <si>
    <t>10029073</t>
  </si>
  <si>
    <t>10029074</t>
  </si>
  <si>
    <t>10029075</t>
  </si>
  <si>
    <t>10029076</t>
  </si>
  <si>
    <t>10029077</t>
  </si>
  <si>
    <t>10029078</t>
  </si>
  <si>
    <t>10029079</t>
  </si>
  <si>
    <t>10029080</t>
  </si>
  <si>
    <t>10029081</t>
  </si>
  <si>
    <t>10029082</t>
  </si>
  <si>
    <t>10029083</t>
  </si>
  <si>
    <t>10029084</t>
  </si>
  <si>
    <t>10029085</t>
  </si>
  <si>
    <t>10029086</t>
  </si>
  <si>
    <t>10029087</t>
  </si>
  <si>
    <t>10029088</t>
  </si>
  <si>
    <t>10029089</t>
  </si>
  <si>
    <t>10029090</t>
  </si>
  <si>
    <t>10029091</t>
  </si>
  <si>
    <t>10029092</t>
  </si>
  <si>
    <t>10029093</t>
  </si>
  <si>
    <t>10029094</t>
  </si>
  <si>
    <t>10029095</t>
  </si>
  <si>
    <t>10029096</t>
  </si>
  <si>
    <t>10029097</t>
  </si>
  <si>
    <t>10029098</t>
  </si>
  <si>
    <t>10029099</t>
  </si>
  <si>
    <t>10029100</t>
  </si>
  <si>
    <t>10029101</t>
  </si>
  <si>
    <t>10029102</t>
  </si>
  <si>
    <t>10029103</t>
  </si>
  <si>
    <t>10029104</t>
  </si>
  <si>
    <t>10029105</t>
  </si>
  <si>
    <t>10029106</t>
  </si>
  <si>
    <t>10029107</t>
  </si>
  <si>
    <t>10029108</t>
  </si>
  <si>
    <t>10029109</t>
  </si>
  <si>
    <t>10029110</t>
  </si>
  <si>
    <t>10029111</t>
  </si>
  <si>
    <t>10029112</t>
  </si>
  <si>
    <t>10029113</t>
  </si>
  <si>
    <t>10029114</t>
  </si>
  <si>
    <t>10029115</t>
  </si>
  <si>
    <t>10029116</t>
  </si>
  <si>
    <t>10029117</t>
  </si>
  <si>
    <t>10029118</t>
  </si>
  <si>
    <t>10029119</t>
  </si>
  <si>
    <t>10029120</t>
  </si>
  <si>
    <t>10029121</t>
  </si>
  <si>
    <t>10029122</t>
  </si>
  <si>
    <t>10029123</t>
  </si>
  <si>
    <t>10029124</t>
  </si>
  <si>
    <t>10029125</t>
  </si>
  <si>
    <t>10029126</t>
  </si>
  <si>
    <t>10029127</t>
  </si>
  <si>
    <t>10029128</t>
  </si>
  <si>
    <t>10029129</t>
  </si>
  <si>
    <t>10029130</t>
  </si>
  <si>
    <t>10029131</t>
  </si>
  <si>
    <t>10029132</t>
  </si>
  <si>
    <t>10029133</t>
  </si>
  <si>
    <t>10029134</t>
  </si>
  <si>
    <t>10029135</t>
  </si>
  <si>
    <t>10029136</t>
  </si>
  <si>
    <t>10029137</t>
  </si>
  <si>
    <t>10029138</t>
  </si>
  <si>
    <t>10029139</t>
  </si>
  <si>
    <t>10029140</t>
  </si>
  <si>
    <t>10029141</t>
  </si>
  <si>
    <t>10029142</t>
  </si>
  <si>
    <t>10029143</t>
  </si>
  <si>
    <t>10029144</t>
  </si>
  <si>
    <t>10029145</t>
  </si>
  <si>
    <t>10029146</t>
  </si>
  <si>
    <t>10029147</t>
  </si>
  <si>
    <t>10029148</t>
  </si>
  <si>
    <t>10029149</t>
  </si>
  <si>
    <t>10029150</t>
  </si>
  <si>
    <t>10029210</t>
  </si>
  <si>
    <t>10029211</t>
  </si>
  <si>
    <t>10029151</t>
  </si>
  <si>
    <t>10029152</t>
  </si>
  <si>
    <t>10029153</t>
  </si>
  <si>
    <t>10029154</t>
  </si>
  <si>
    <t>10029155</t>
  </si>
  <si>
    <t>10029156</t>
  </si>
  <si>
    <t>10029157</t>
  </si>
  <si>
    <t>10029158</t>
  </si>
  <si>
    <t>10029159</t>
  </si>
  <si>
    <t>10029160</t>
  </si>
  <si>
    <t>10029161</t>
  </si>
  <si>
    <t>10029162</t>
  </si>
  <si>
    <t>10029163</t>
  </si>
  <si>
    <t>10029164</t>
  </si>
  <si>
    <t>10029165</t>
  </si>
  <si>
    <t>10029166</t>
  </si>
  <si>
    <t>10029167</t>
  </si>
  <si>
    <t>10029168</t>
  </si>
  <si>
    <t>10029169</t>
  </si>
  <si>
    <t>10029170</t>
  </si>
  <si>
    <t>10029171</t>
  </si>
  <si>
    <t>10029172</t>
  </si>
  <si>
    <t>10029173</t>
  </si>
  <si>
    <t>10029174</t>
  </si>
  <si>
    <t>10029175</t>
  </si>
  <si>
    <t>10029176</t>
  </si>
  <si>
    <t>10029177</t>
  </si>
  <si>
    <t>10029178</t>
  </si>
  <si>
    <t>10029179</t>
  </si>
  <si>
    <t>10029180</t>
  </si>
  <si>
    <t>10029181</t>
  </si>
  <si>
    <t>10029182</t>
  </si>
  <si>
    <t>10029183</t>
  </si>
  <si>
    <t>10029184</t>
  </si>
  <si>
    <t>10029185</t>
  </si>
  <si>
    <t>10029186</t>
  </si>
  <si>
    <t>10029187</t>
  </si>
  <si>
    <t>10029188</t>
  </si>
  <si>
    <t>10029189</t>
  </si>
  <si>
    <t>10029190</t>
  </si>
  <si>
    <t>10029191</t>
  </si>
  <si>
    <t>10029192</t>
  </si>
  <si>
    <t>10029193</t>
  </si>
  <si>
    <t>10029194</t>
  </si>
  <si>
    <t>10029195</t>
  </si>
  <si>
    <t>10029196</t>
  </si>
  <si>
    <t>10029197</t>
  </si>
  <si>
    <t>10029198</t>
  </si>
  <si>
    <t>10029199</t>
  </si>
  <si>
    <t>10029200</t>
  </si>
  <si>
    <t>10029202</t>
  </si>
  <si>
    <t>10029203</t>
  </si>
  <si>
    <t>10029209</t>
  </si>
  <si>
    <t>10029212</t>
  </si>
  <si>
    <t>10029213</t>
  </si>
  <si>
    <t>10029214</t>
  </si>
  <si>
    <t>10029215</t>
  </si>
  <si>
    <t>10029216</t>
  </si>
  <si>
    <t>10029217</t>
  </si>
  <si>
    <t>10029218</t>
  </si>
  <si>
    <t>10029219</t>
  </si>
  <si>
    <t>10029220</t>
  </si>
  <si>
    <t>10029221</t>
  </si>
  <si>
    <t>10029222</t>
  </si>
  <si>
    <t>10029223</t>
  </si>
  <si>
    <t>10029224</t>
  </si>
  <si>
    <t>10029225</t>
  </si>
  <si>
    <t>10029226</t>
  </si>
  <si>
    <t>10029227</t>
  </si>
  <si>
    <t>10029228</t>
  </si>
  <si>
    <t>10029230</t>
  </si>
  <si>
    <t>10029231</t>
  </si>
  <si>
    <t>10029232</t>
  </si>
  <si>
    <t>10029238</t>
  </si>
  <si>
    <t>10029241</t>
  </si>
  <si>
    <t>10029242</t>
  </si>
  <si>
    <t>10029243</t>
  </si>
  <si>
    <t>10029244</t>
  </si>
  <si>
    <t>10029245</t>
  </si>
  <si>
    <t>10029246</t>
  </si>
  <si>
    <t>10029247</t>
  </si>
  <si>
    <t>10029248</t>
  </si>
  <si>
    <t>10029249</t>
  </si>
  <si>
    <t>10029250</t>
  </si>
  <si>
    <t>10029251</t>
  </si>
  <si>
    <t>10029252</t>
  </si>
  <si>
    <t>10029253</t>
  </si>
  <si>
    <t>10029254</t>
  </si>
  <si>
    <t>10029255</t>
  </si>
  <si>
    <t>10029256</t>
  </si>
  <si>
    <t>10029257</t>
  </si>
  <si>
    <t>10029258</t>
  </si>
  <si>
    <t>10029259</t>
  </si>
  <si>
    <t>10029260</t>
  </si>
  <si>
    <t>10029261</t>
  </si>
  <si>
    <t>10029262</t>
  </si>
  <si>
    <t>10029263</t>
  </si>
  <si>
    <t>10029264</t>
  </si>
  <si>
    <t>10029265</t>
  </si>
  <si>
    <t>10029266</t>
  </si>
  <si>
    <t>10029267</t>
  </si>
  <si>
    <t>10029268</t>
  </si>
  <si>
    <t>10029269</t>
  </si>
  <si>
    <t>10029270</t>
  </si>
  <si>
    <t>10029271</t>
  </si>
  <si>
    <t>10029272</t>
  </si>
  <si>
    <t>10029273</t>
  </si>
  <si>
    <t>10029274</t>
  </si>
  <si>
    <t>10029275</t>
  </si>
  <si>
    <t>10029276</t>
  </si>
  <si>
    <t>10029277</t>
  </si>
  <si>
    <t>10029278</t>
  </si>
  <si>
    <t>10029279</t>
  </si>
  <si>
    <t>10029280</t>
  </si>
  <si>
    <t>10029281</t>
  </si>
  <si>
    <t>10029282</t>
  </si>
  <si>
    <t>10029283</t>
  </si>
  <si>
    <t>10029284</t>
  </si>
  <si>
    <t>10029285</t>
  </si>
  <si>
    <t>10029286</t>
  </si>
  <si>
    <t>10029287</t>
  </si>
  <si>
    <t>10029288</t>
  </si>
  <si>
    <t>10029289</t>
  </si>
  <si>
    <t>10029290</t>
  </si>
  <si>
    <t>10029291</t>
  </si>
  <si>
    <t>10029292</t>
  </si>
  <si>
    <t>10029293</t>
  </si>
  <si>
    <t>10029295</t>
  </si>
  <si>
    <t>10029296</t>
  </si>
  <si>
    <t>10029297</t>
  </si>
  <si>
    <t>10029298</t>
  </si>
  <si>
    <t>10029299</t>
  </si>
  <si>
    <t>10029300</t>
  </si>
  <si>
    <t>10029301</t>
  </si>
  <si>
    <t>10029302</t>
  </si>
  <si>
    <t>10029303</t>
  </si>
  <si>
    <t>10029304</t>
  </si>
  <si>
    <t>10029305</t>
  </si>
  <si>
    <t>10029306</t>
  </si>
  <si>
    <t>10029307</t>
  </si>
  <si>
    <t>10029308</t>
  </si>
  <si>
    <t>10029309</t>
  </si>
  <si>
    <t>10029310</t>
  </si>
  <si>
    <t>10029311</t>
  </si>
  <si>
    <t>10029312</t>
  </si>
  <si>
    <t>10029313</t>
  </si>
  <si>
    <t>10029314</t>
  </si>
  <si>
    <t>10029315</t>
  </si>
  <si>
    <t>10029316</t>
  </si>
  <si>
    <t>10029317</t>
  </si>
  <si>
    <t>10029318</t>
  </si>
  <si>
    <t>10029319</t>
  </si>
  <si>
    <t>10029320</t>
  </si>
  <si>
    <t>10029321</t>
  </si>
  <si>
    <t>10029322</t>
  </si>
  <si>
    <t>10029323</t>
  </si>
  <si>
    <t>10029325</t>
  </si>
  <si>
    <t>10029326</t>
  </si>
  <si>
    <t>10029327</t>
  </si>
  <si>
    <t>10029328</t>
  </si>
  <si>
    <t>10029329</t>
  </si>
  <si>
    <t>10029330</t>
  </si>
  <si>
    <t>10029331</t>
  </si>
  <si>
    <t>10029332</t>
  </si>
  <si>
    <t>10029333</t>
  </si>
  <si>
    <t>10029334</t>
  </si>
  <si>
    <t>10029335</t>
  </si>
  <si>
    <t>10029336</t>
  </si>
  <si>
    <t>10029337</t>
  </si>
  <si>
    <t>10029338</t>
  </si>
  <si>
    <t>10029339</t>
  </si>
  <si>
    <t>10029340</t>
  </si>
  <si>
    <t>10029341</t>
  </si>
  <si>
    <t>10029342</t>
  </si>
  <si>
    <t>10029343</t>
  </si>
  <si>
    <t>10029344</t>
  </si>
  <si>
    <t>10029345</t>
  </si>
  <si>
    <t>10029346</t>
  </si>
  <si>
    <t>10029347</t>
  </si>
  <si>
    <t>10029348</t>
  </si>
  <si>
    <t>10029349</t>
  </si>
  <si>
    <t>10029350</t>
  </si>
  <si>
    <t>10029351</t>
  </si>
  <si>
    <t>10029352</t>
  </si>
  <si>
    <t>10029353</t>
  </si>
  <si>
    <t>10029354</t>
  </si>
  <si>
    <t>10029355</t>
  </si>
  <si>
    <t>10029356</t>
  </si>
  <si>
    <t>10029357</t>
  </si>
  <si>
    <t>10029358</t>
  </si>
  <si>
    <t>10029359</t>
  </si>
  <si>
    <t>10029360</t>
  </si>
  <si>
    <t>10029361</t>
  </si>
  <si>
    <t>10029362</t>
  </si>
  <si>
    <t>10029363</t>
  </si>
  <si>
    <t>10029364</t>
  </si>
  <si>
    <t>10029365</t>
  </si>
  <si>
    <t>10029366</t>
  </si>
  <si>
    <t>10029367</t>
  </si>
  <si>
    <t>10029368</t>
  </si>
  <si>
    <t>10029369</t>
  </si>
  <si>
    <t>10029370</t>
  </si>
  <si>
    <t>10029373</t>
  </si>
  <si>
    <t>10029374</t>
  </si>
  <si>
    <t>10029375</t>
  </si>
  <si>
    <t>10029376</t>
  </si>
  <si>
    <t>10029377</t>
  </si>
  <si>
    <t>10029378</t>
  </si>
  <si>
    <t>10029379</t>
  </si>
  <si>
    <t>10029380</t>
  </si>
  <si>
    <t>10029381</t>
  </si>
  <si>
    <t>10029382</t>
  </si>
  <si>
    <t>10029383</t>
  </si>
  <si>
    <t>10029384</t>
  </si>
  <si>
    <t>10029385</t>
  </si>
  <si>
    <t>10029386</t>
  </si>
  <si>
    <t>10029387</t>
  </si>
  <si>
    <t>10029388</t>
  </si>
  <si>
    <t>10029389</t>
  </si>
  <si>
    <t>10029390</t>
  </si>
  <si>
    <t>10029391</t>
  </si>
  <si>
    <t>10029392</t>
  </si>
  <si>
    <t>10029393</t>
  </si>
  <si>
    <t>10029394</t>
  </si>
  <si>
    <t>10029395</t>
  </si>
  <si>
    <t>10029396</t>
  </si>
  <si>
    <t>10029397</t>
  </si>
  <si>
    <t>10029398</t>
  </si>
  <si>
    <t>10029399</t>
  </si>
  <si>
    <t>10029400</t>
  </si>
  <si>
    <t>10029401</t>
  </si>
  <si>
    <t>10029402</t>
  </si>
  <si>
    <t>10029403</t>
  </si>
  <si>
    <t>10029404</t>
  </si>
  <si>
    <t>10029405</t>
  </si>
  <si>
    <t>10029406</t>
  </si>
  <si>
    <t>10029407</t>
  </si>
  <si>
    <t>10029408</t>
  </si>
  <si>
    <t>10029410</t>
  </si>
  <si>
    <t>10029411</t>
  </si>
  <si>
    <t>10029412</t>
  </si>
  <si>
    <t>10029413</t>
  </si>
  <si>
    <t>10029414</t>
  </si>
  <si>
    <t>10029415</t>
  </si>
  <si>
    <t>10029416</t>
  </si>
  <si>
    <t>10029417</t>
  </si>
  <si>
    <t>10029418</t>
  </si>
  <si>
    <t>10029419</t>
  </si>
  <si>
    <t>10029420</t>
  </si>
  <si>
    <t>10029421</t>
  </si>
  <si>
    <t>10029422</t>
  </si>
  <si>
    <t>10029423</t>
  </si>
  <si>
    <t>10029424</t>
  </si>
  <si>
    <t>10029425</t>
  </si>
  <si>
    <t>10029426</t>
  </si>
  <si>
    <t>10029427</t>
  </si>
  <si>
    <t>10029428</t>
  </si>
  <si>
    <t>10029429</t>
  </si>
  <si>
    <t>10029430</t>
  </si>
  <si>
    <t>10029431</t>
  </si>
  <si>
    <t>10029432</t>
  </si>
  <si>
    <t>10029433</t>
  </si>
  <si>
    <t>10029434</t>
  </si>
  <si>
    <t>10029436</t>
  </si>
  <si>
    <t>10029437</t>
  </si>
  <si>
    <t>10029438</t>
  </si>
  <si>
    <t>10029439</t>
  </si>
  <si>
    <t>10029440</t>
  </si>
  <si>
    <t>10029441</t>
  </si>
  <si>
    <t>10029443</t>
  </si>
  <si>
    <t>10029444</t>
  </si>
  <si>
    <t>10029445</t>
  </si>
  <si>
    <t>10029446</t>
  </si>
  <si>
    <t>10029447</t>
  </si>
  <si>
    <t>10029448</t>
  </si>
  <si>
    <t>10029449</t>
  </si>
  <si>
    <t>10029450</t>
  </si>
  <si>
    <t>10029451</t>
  </si>
  <si>
    <t>10029452</t>
  </si>
  <si>
    <t>10029453</t>
  </si>
  <si>
    <t>10029454</t>
  </si>
  <si>
    <t>10029455</t>
  </si>
  <si>
    <t>10029456</t>
  </si>
  <si>
    <t>10029457</t>
  </si>
  <si>
    <t>10029458</t>
  </si>
  <si>
    <t>10029459</t>
  </si>
  <si>
    <t>10029460</t>
  </si>
  <si>
    <t>10029461</t>
  </si>
  <si>
    <t>10029462</t>
  </si>
  <si>
    <t>10029463</t>
  </si>
  <si>
    <t>10029464</t>
  </si>
  <si>
    <t>10029465</t>
  </si>
  <si>
    <t>10029466</t>
  </si>
  <si>
    <t>10029467</t>
  </si>
  <si>
    <t>10029468</t>
  </si>
  <si>
    <t>10029469</t>
  </si>
  <si>
    <t>10029470</t>
  </si>
  <si>
    <t>10029471</t>
  </si>
  <si>
    <t>10029472</t>
  </si>
  <si>
    <t>10029473</t>
  </si>
  <si>
    <t>10029474</t>
  </si>
  <si>
    <t>10029475</t>
  </si>
  <si>
    <t>10029476</t>
  </si>
  <si>
    <t>10029477</t>
  </si>
  <si>
    <t>10029478</t>
  </si>
  <si>
    <t>10029479</t>
  </si>
  <si>
    <t>10029480</t>
  </si>
  <si>
    <t>10029481</t>
  </si>
  <si>
    <t>10029483</t>
  </si>
  <si>
    <t>10029484</t>
  </si>
  <si>
    <t>10029485</t>
  </si>
  <si>
    <t>10029486</t>
  </si>
  <si>
    <t>10029488</t>
  </si>
  <si>
    <t>10029489</t>
  </si>
  <si>
    <t>10029490</t>
  </si>
  <si>
    <t>10029491</t>
  </si>
  <si>
    <t>10029492</t>
  </si>
  <si>
    <t>10029493</t>
  </si>
  <si>
    <t>10029494</t>
  </si>
  <si>
    <t>10029495</t>
  </si>
  <si>
    <t>10029496</t>
  </si>
  <si>
    <t>10029497</t>
  </si>
  <si>
    <t>10029498</t>
  </si>
  <si>
    <t>10029499</t>
  </si>
  <si>
    <t>10029500</t>
  </si>
  <si>
    <t>10029501</t>
  </si>
  <si>
    <t>10029502</t>
  </si>
  <si>
    <t>10029503</t>
  </si>
  <si>
    <t>10029504</t>
  </si>
  <si>
    <t>10029505</t>
  </si>
  <si>
    <t>10029506</t>
  </si>
  <si>
    <t>10029507</t>
  </si>
  <si>
    <t>10029508</t>
  </si>
  <si>
    <t>10029509</t>
  </si>
  <si>
    <t>10029510</t>
  </si>
  <si>
    <t>10029511</t>
  </si>
  <si>
    <t>10029512</t>
  </si>
  <si>
    <t>10029513</t>
  </si>
  <si>
    <t>10029514</t>
  </si>
  <si>
    <t>10029515</t>
  </si>
  <si>
    <t>10029516</t>
  </si>
  <si>
    <t>10029517</t>
  </si>
  <si>
    <t>10029518</t>
  </si>
  <si>
    <t>10029519</t>
  </si>
  <si>
    <t>10029520</t>
  </si>
  <si>
    <t>10029521</t>
  </si>
  <si>
    <t>10029522</t>
  </si>
  <si>
    <t>10029524</t>
  </si>
  <si>
    <t>10029525</t>
  </si>
  <si>
    <t>10029526</t>
  </si>
  <si>
    <t>10029527</t>
  </si>
  <si>
    <t>10029528</t>
  </si>
  <si>
    <t>10029529</t>
  </si>
  <si>
    <t>10029530</t>
  </si>
  <si>
    <t>10029531</t>
  </si>
  <si>
    <t>10029532</t>
  </si>
  <si>
    <t>10029533</t>
  </si>
  <si>
    <t>10029534</t>
  </si>
  <si>
    <t>10029535</t>
  </si>
  <si>
    <t>10029536</t>
  </si>
  <si>
    <t>10029537</t>
  </si>
  <si>
    <t>10029538</t>
  </si>
  <si>
    <t>10029539</t>
  </si>
  <si>
    <t>10029540</t>
  </si>
  <si>
    <t>10029541</t>
  </si>
  <si>
    <t>10029542</t>
  </si>
  <si>
    <t>10029543</t>
  </si>
  <si>
    <t>10029544</t>
  </si>
  <si>
    <t>10029545</t>
  </si>
  <si>
    <t>10029546</t>
  </si>
  <si>
    <t>10029547</t>
  </si>
  <si>
    <t>10029548</t>
  </si>
  <si>
    <t>10029549</t>
  </si>
  <si>
    <t>10029550</t>
  </si>
  <si>
    <t>10029551</t>
  </si>
  <si>
    <t>10029552</t>
  </si>
  <si>
    <t>10029553</t>
  </si>
  <si>
    <t>10029554</t>
  </si>
  <si>
    <t>10029555</t>
  </si>
  <si>
    <t>10029556</t>
  </si>
  <si>
    <t>10029557</t>
  </si>
  <si>
    <t>10029558</t>
  </si>
  <si>
    <t>10029559</t>
  </si>
  <si>
    <t>10029560</t>
  </si>
  <si>
    <t>10029561</t>
  </si>
  <si>
    <t>10029562</t>
  </si>
  <si>
    <t>10029563</t>
  </si>
  <si>
    <t>10029564</t>
  </si>
  <si>
    <t>10029565</t>
  </si>
  <si>
    <t>10029566</t>
  </si>
  <si>
    <t>10029567</t>
  </si>
  <si>
    <t>10029568</t>
  </si>
  <si>
    <t>10029569</t>
  </si>
  <si>
    <t>10029570</t>
  </si>
  <si>
    <t>10029571</t>
  </si>
  <si>
    <t>10029572</t>
  </si>
  <si>
    <t>10029573</t>
  </si>
  <si>
    <t>10029574</t>
  </si>
  <si>
    <t>10029575</t>
  </si>
  <si>
    <t>10029576</t>
  </si>
  <si>
    <t>10029577</t>
  </si>
  <si>
    <t>10029578</t>
  </si>
  <si>
    <t>10029579</t>
  </si>
  <si>
    <t>10029580</t>
  </si>
  <si>
    <t>10029581</t>
  </si>
  <si>
    <t>10029582</t>
  </si>
  <si>
    <t>10029583</t>
  </si>
  <si>
    <t>10029584</t>
  </si>
  <si>
    <t>10029585</t>
  </si>
  <si>
    <t>10029586</t>
  </si>
  <si>
    <t>10029587</t>
  </si>
  <si>
    <t>10029588</t>
  </si>
  <si>
    <t>10029589</t>
  </si>
  <si>
    <t>10029590</t>
  </si>
  <si>
    <t>10029591</t>
  </si>
  <si>
    <t>10029592</t>
  </si>
  <si>
    <t>10029593</t>
  </si>
  <si>
    <t>10029594</t>
  </si>
  <si>
    <t>10029595</t>
  </si>
  <si>
    <t>10029596</t>
  </si>
  <si>
    <t>10029597</t>
  </si>
  <si>
    <t>10029598</t>
  </si>
  <si>
    <t>10029599</t>
  </si>
  <si>
    <t>10029600</t>
  </si>
  <si>
    <t>10029601</t>
  </si>
  <si>
    <t>10029602</t>
  </si>
  <si>
    <t>10029603</t>
  </si>
  <si>
    <t>10029604</t>
  </si>
  <si>
    <t>10029605</t>
  </si>
  <si>
    <t>10029606</t>
  </si>
  <si>
    <t>10029607</t>
  </si>
  <si>
    <t>10029608</t>
  </si>
  <si>
    <t>10029609</t>
  </si>
  <si>
    <t>10029610</t>
  </si>
  <si>
    <t>10029611</t>
  </si>
  <si>
    <t>10029612</t>
  </si>
  <si>
    <t>10029613</t>
  </si>
  <si>
    <t>10029614</t>
  </si>
  <si>
    <t>10029615</t>
  </si>
  <si>
    <t>10029616</t>
  </si>
  <si>
    <t>10029617</t>
  </si>
  <si>
    <t>10029618</t>
  </si>
  <si>
    <t>10029619</t>
  </si>
  <si>
    <t>10029620</t>
  </si>
  <si>
    <t>10029621</t>
  </si>
  <si>
    <t>10029622</t>
  </si>
  <si>
    <t>10029623</t>
  </si>
  <si>
    <t>10029624</t>
  </si>
  <si>
    <t>10029625</t>
  </si>
  <si>
    <t>10029627</t>
  </si>
  <si>
    <t>10029628</t>
  </si>
  <si>
    <t>10029629</t>
  </si>
  <si>
    <t>10029666</t>
  </si>
  <si>
    <t>10029667</t>
  </si>
  <si>
    <t>10029668</t>
  </si>
  <si>
    <t>10029669</t>
  </si>
  <si>
    <t>10029670</t>
  </si>
  <si>
    <t>10029671</t>
  </si>
  <si>
    <t>10029672</t>
  </si>
  <si>
    <t>10029630</t>
  </si>
  <si>
    <t>10029631</t>
  </si>
  <si>
    <t>10029632</t>
  </si>
  <si>
    <t>10029633</t>
  </si>
  <si>
    <t>10029634</t>
  </si>
  <si>
    <t>10029635</t>
  </si>
  <si>
    <t>10029636</t>
  </si>
  <si>
    <t>10029637</t>
  </si>
  <si>
    <t>10029638</t>
  </si>
  <si>
    <t>10029640</t>
  </si>
  <si>
    <t>10029641</t>
  </si>
  <si>
    <t>10029642</t>
  </si>
  <si>
    <t>10029643</t>
  </si>
  <si>
    <t>10029644</t>
  </si>
  <si>
    <t>10029645</t>
  </si>
  <si>
    <t>10029646</t>
  </si>
  <si>
    <t>10029647</t>
  </si>
  <si>
    <t>10029648</t>
  </si>
  <si>
    <t>10029649</t>
  </si>
  <si>
    <t>10029650</t>
  </si>
  <si>
    <t>10029651</t>
  </si>
  <si>
    <t>10029652</t>
  </si>
  <si>
    <t>10029653</t>
  </si>
  <si>
    <t>10029654</t>
  </si>
  <si>
    <t>10029655</t>
  </si>
  <si>
    <t>10029656</t>
  </si>
  <si>
    <t>10029657</t>
  </si>
  <si>
    <t>10029658</t>
  </si>
  <si>
    <t>10029659</t>
  </si>
  <si>
    <t>10029660</t>
  </si>
  <si>
    <t>10029661</t>
  </si>
  <si>
    <t>10029662</t>
  </si>
  <si>
    <t>10029663</t>
  </si>
  <si>
    <t>10029664</t>
  </si>
  <si>
    <t>10029665</t>
  </si>
  <si>
    <t>10029673</t>
  </si>
  <si>
    <t>10029674</t>
  </si>
  <si>
    <t>10029675</t>
  </si>
  <si>
    <t>10029676</t>
  </si>
  <si>
    <t>10029677</t>
  </si>
  <si>
    <t>10029678</t>
  </si>
  <si>
    <t>10029679</t>
  </si>
  <si>
    <t>10029680</t>
  </si>
  <si>
    <t>10029681</t>
  </si>
  <si>
    <t>10029682</t>
  </si>
  <si>
    <t>10029683</t>
  </si>
  <si>
    <t>10029684</t>
  </si>
  <si>
    <t>10029685</t>
  </si>
  <si>
    <t>10029686</t>
  </si>
  <si>
    <t>10029687</t>
  </si>
  <si>
    <t>10029688</t>
  </si>
  <si>
    <t>10029689</t>
  </si>
  <si>
    <t>10029690</t>
  </si>
  <si>
    <t>10029691</t>
  </si>
  <si>
    <t>10029692</t>
  </si>
  <si>
    <t>10029693</t>
  </si>
  <si>
    <t>10029694</t>
  </si>
  <si>
    <t>10029695</t>
  </si>
  <si>
    <t>10029696</t>
  </si>
  <si>
    <t>10029697</t>
  </si>
  <si>
    <t>10029698</t>
  </si>
  <si>
    <t>10029700</t>
  </si>
  <si>
    <t>10029701</t>
  </si>
  <si>
    <t>10029702</t>
  </si>
  <si>
    <t>10029703</t>
  </si>
  <si>
    <t>10029704</t>
  </si>
  <si>
    <t>10029705</t>
  </si>
  <si>
    <t>10029706</t>
  </si>
  <si>
    <t>10029707</t>
  </si>
  <si>
    <t>10029708</t>
  </si>
  <si>
    <t>10029709</t>
  </si>
  <si>
    <t>10029710</t>
  </si>
  <si>
    <t>10029711</t>
  </si>
  <si>
    <t>10029712</t>
  </si>
  <si>
    <t>10029713</t>
  </si>
  <si>
    <t>10029714</t>
  </si>
  <si>
    <t>10029715</t>
  </si>
  <si>
    <t>10029716</t>
  </si>
  <si>
    <t>10029717</t>
  </si>
  <si>
    <t>10029718</t>
  </si>
  <si>
    <t>10029719</t>
  </si>
  <si>
    <t>10029720</t>
  </si>
  <si>
    <t>10029721</t>
  </si>
  <si>
    <t>10029722</t>
  </si>
  <si>
    <t>10029723</t>
  </si>
  <si>
    <t>10029724</t>
  </si>
  <si>
    <t>10029729</t>
  </si>
  <si>
    <t>10029735</t>
  </si>
  <si>
    <t>10029736</t>
  </si>
  <si>
    <t>10029737</t>
  </si>
  <si>
    <t>10029738</t>
  </si>
  <si>
    <t>10029739</t>
  </si>
  <si>
    <t>10029740</t>
  </si>
  <si>
    <t>10029741</t>
  </si>
  <si>
    <t>10029742</t>
  </si>
  <si>
    <t>10029744</t>
  </si>
  <si>
    <t>10029745</t>
  </si>
  <si>
    <t>10029746</t>
  </si>
  <si>
    <t>10029747</t>
  </si>
  <si>
    <t>10029749</t>
  </si>
  <si>
    <t>10029750</t>
  </si>
  <si>
    <t>10029751</t>
  </si>
  <si>
    <t>10029752</t>
  </si>
  <si>
    <t>10029753</t>
  </si>
  <si>
    <t>10029754</t>
  </si>
  <si>
    <t>10029755</t>
  </si>
  <si>
    <t>10029756</t>
  </si>
  <si>
    <t>10029757</t>
  </si>
  <si>
    <t>10029794</t>
  </si>
  <si>
    <t>10029795</t>
  </si>
  <si>
    <t>10029796</t>
  </si>
  <si>
    <t>10029758</t>
  </si>
  <si>
    <t>10029759</t>
  </si>
  <si>
    <t>10029760</t>
  </si>
  <si>
    <t>10029761</t>
  </si>
  <si>
    <t>10029762</t>
  </si>
  <si>
    <t>10029763</t>
  </si>
  <si>
    <t>10029764</t>
  </si>
  <si>
    <t>10029765</t>
  </si>
  <si>
    <t>10029766</t>
  </si>
  <si>
    <t>10029768</t>
  </si>
  <si>
    <t>10029807</t>
  </si>
  <si>
    <t>10029769</t>
  </si>
  <si>
    <t>10029770</t>
  </si>
  <si>
    <t>10029771</t>
  </si>
  <si>
    <t>10029811</t>
  </si>
  <si>
    <t>10029812</t>
  </si>
  <si>
    <t>10029772</t>
  </si>
  <si>
    <t>10029775</t>
  </si>
  <si>
    <t>10029780</t>
  </si>
  <si>
    <t>10029782</t>
  </si>
  <si>
    <t>10029788</t>
  </si>
  <si>
    <t>10029789</t>
  </si>
  <si>
    <t>10029790</t>
  </si>
  <si>
    <t>10029791</t>
  </si>
  <si>
    <t>10029792</t>
  </si>
  <si>
    <t>10029797</t>
  </si>
  <si>
    <t>10029798</t>
  </si>
  <si>
    <t>10029799</t>
  </si>
  <si>
    <t>10029800</t>
  </si>
  <si>
    <t>10029801</t>
  </si>
  <si>
    <t>10029802</t>
  </si>
  <si>
    <t>10029803</t>
  </si>
  <si>
    <t>10029804</t>
  </si>
  <si>
    <t>10029805</t>
  </si>
  <si>
    <t>10029806</t>
  </si>
  <si>
    <t>10029808</t>
  </si>
  <si>
    <t>10029809</t>
  </si>
  <si>
    <t>10029810</t>
  </si>
  <si>
    <t>10029813</t>
  </si>
  <si>
    <t>10029814</t>
  </si>
  <si>
    <t>10029815</t>
  </si>
  <si>
    <t>10029816</t>
  </si>
  <si>
    <t>10029817</t>
  </si>
  <si>
    <t>10029818</t>
  </si>
  <si>
    <t>10029819</t>
  </si>
  <si>
    <t>10029820</t>
  </si>
  <si>
    <t>10029821</t>
  </si>
  <si>
    <t>10029822</t>
  </si>
  <si>
    <t>10029823</t>
  </si>
  <si>
    <t>10029824</t>
  </si>
  <si>
    <t>10029825</t>
  </si>
  <si>
    <t>10029826</t>
  </si>
  <si>
    <t>10029827</t>
  </si>
  <si>
    <t>10029828</t>
  </si>
  <si>
    <t>10029829</t>
  </si>
  <si>
    <t>10029830</t>
  </si>
  <si>
    <t>10029831</t>
  </si>
  <si>
    <t>10029832</t>
  </si>
  <si>
    <t>10029833</t>
  </si>
  <si>
    <t>10029834</t>
  </si>
  <si>
    <t>10029835</t>
  </si>
  <si>
    <t>10029836</t>
  </si>
  <si>
    <t>10029859</t>
  </si>
  <si>
    <t>10029837</t>
  </si>
  <si>
    <t>10029838</t>
  </si>
  <si>
    <t>10029839</t>
  </si>
  <si>
    <t>10029840</t>
  </si>
  <si>
    <t>10029841</t>
  </si>
  <si>
    <t>10029842</t>
  </si>
  <si>
    <t>10029843</t>
  </si>
  <si>
    <t>10029844</t>
  </si>
  <si>
    <t>10029845</t>
  </si>
  <si>
    <t>10029846</t>
  </si>
  <si>
    <t>10029847</t>
  </si>
  <si>
    <t>10029848</t>
  </si>
  <si>
    <t>10029849</t>
  </si>
  <si>
    <t>10029850</t>
  </si>
  <si>
    <t>10029851</t>
  </si>
  <si>
    <t>10029852</t>
  </si>
  <si>
    <t>10029853</t>
  </si>
  <si>
    <t>10029854</t>
  </si>
  <si>
    <t>10029855</t>
  </si>
  <si>
    <t>10029856</t>
  </si>
  <si>
    <t>10029857</t>
  </si>
  <si>
    <t>10029858</t>
  </si>
  <si>
    <t>10029860</t>
  </si>
  <si>
    <t>10029861</t>
  </si>
  <si>
    <t>10029862</t>
  </si>
  <si>
    <t>10029863</t>
  </si>
  <si>
    <t>10029864</t>
  </si>
  <si>
    <t>10029865</t>
  </si>
  <si>
    <t>10029866</t>
  </si>
  <si>
    <t>10029867</t>
  </si>
  <si>
    <t>10029868</t>
  </si>
  <si>
    <t>10029869</t>
  </si>
  <si>
    <t>10029870</t>
  </si>
  <si>
    <t>10029871</t>
  </si>
  <si>
    <t>10029872</t>
  </si>
  <si>
    <t>10029895</t>
  </si>
  <si>
    <t>10029896</t>
  </si>
  <si>
    <t>10029897</t>
  </si>
  <si>
    <t>10029898</t>
  </si>
  <si>
    <t>10029873</t>
  </si>
  <si>
    <t>10029874</t>
  </si>
  <si>
    <t>10029875</t>
  </si>
  <si>
    <t>10029876</t>
  </si>
  <si>
    <t>10029877</t>
  </si>
  <si>
    <t>10029878</t>
  </si>
  <si>
    <t>10029879</t>
  </si>
  <si>
    <t>10029880</t>
  </si>
  <si>
    <t>10029881</t>
  </si>
  <si>
    <t>10029882</t>
  </si>
  <si>
    <t>10029883</t>
  </si>
  <si>
    <t>10029884</t>
  </si>
  <si>
    <t>10029885</t>
  </si>
  <si>
    <t>10029886</t>
  </si>
  <si>
    <t>10029887</t>
  </si>
  <si>
    <t>10029888</t>
  </si>
  <si>
    <t>10029889</t>
  </si>
  <si>
    <t>10029890</t>
  </si>
  <si>
    <t>10029891</t>
  </si>
  <si>
    <t>10029892</t>
  </si>
  <si>
    <t>10029893</t>
  </si>
  <si>
    <t>10029894</t>
  </si>
  <si>
    <t>10029899</t>
  </si>
  <si>
    <t>10029900</t>
  </si>
  <si>
    <t>10029902</t>
  </si>
  <si>
    <t>10029903</t>
  </si>
  <si>
    <t>10029904</t>
  </si>
  <si>
    <t>10029905</t>
  </si>
  <si>
    <t>10029906</t>
  </si>
  <si>
    <t>10029907</t>
  </si>
  <si>
    <t>10029908</t>
  </si>
  <si>
    <t>10029909</t>
  </si>
  <si>
    <t>10029911</t>
  </si>
  <si>
    <t>10029912</t>
  </si>
  <si>
    <t>10029913</t>
  </si>
  <si>
    <t>10029914</t>
  </si>
  <si>
    <t>10029915</t>
  </si>
  <si>
    <t>10029916</t>
  </si>
  <si>
    <t>10029917</t>
  </si>
  <si>
    <t>10029918</t>
  </si>
  <si>
    <t>10029919</t>
  </si>
  <si>
    <t>10029920</t>
  </si>
  <si>
    <t>10029921</t>
  </si>
  <si>
    <t>10029922</t>
  </si>
  <si>
    <t>10029923</t>
  </si>
  <si>
    <t>10029924</t>
  </si>
  <si>
    <t>10029925</t>
  </si>
  <si>
    <t>10029926</t>
  </si>
  <si>
    <t>10029927</t>
  </si>
  <si>
    <t>10029928</t>
  </si>
  <si>
    <t>10029929</t>
  </si>
  <si>
    <t>10029930</t>
  </si>
  <si>
    <t>10029952</t>
  </si>
  <si>
    <t>10029931</t>
  </si>
  <si>
    <t>10029932</t>
  </si>
  <si>
    <t>10029933</t>
  </si>
  <si>
    <t>10029934</t>
  </si>
  <si>
    <t>10029935</t>
  </si>
  <si>
    <t>10029936</t>
  </si>
  <si>
    <t>10029937</t>
  </si>
  <si>
    <t>10029938</t>
  </si>
  <si>
    <t>10029939</t>
  </si>
  <si>
    <t>10029940</t>
  </si>
  <si>
    <t>10029941</t>
  </si>
  <si>
    <t>10029942</t>
  </si>
  <si>
    <t>10029943</t>
  </si>
  <si>
    <t>10029944</t>
  </si>
  <si>
    <t>10029946</t>
  </si>
  <si>
    <t>10029947</t>
  </si>
  <si>
    <t>10029948</t>
  </si>
  <si>
    <t>10029954</t>
  </si>
  <si>
    <t>10029955</t>
  </si>
  <si>
    <t>10029956</t>
  </si>
  <si>
    <t>10029957</t>
  </si>
  <si>
    <t>10029958</t>
  </si>
  <si>
    <t>10029959</t>
  </si>
  <si>
    <t>10029960</t>
  </si>
  <si>
    <t>10029961</t>
  </si>
  <si>
    <t>10029962</t>
  </si>
  <si>
    <t>10029963</t>
  </si>
  <si>
    <t>10029964</t>
  </si>
  <si>
    <t>10029965</t>
  </si>
  <si>
    <t>10029966</t>
  </si>
  <si>
    <t>10029967</t>
  </si>
  <si>
    <t>10029968</t>
  </si>
  <si>
    <t>10029969</t>
  </si>
  <si>
    <t>10029970</t>
  </si>
  <si>
    <t>10029971</t>
  </si>
  <si>
    <t>10029972</t>
  </si>
  <si>
    <t>10029973</t>
  </si>
  <si>
    <t>10029974</t>
  </si>
  <si>
    <t>10029975</t>
  </si>
  <si>
    <t>10029976</t>
  </si>
  <si>
    <t>10029977</t>
  </si>
  <si>
    <t>10029978</t>
  </si>
  <si>
    <t>10029979</t>
  </si>
  <si>
    <t>10029980</t>
  </si>
  <si>
    <t>10029981</t>
  </si>
  <si>
    <t>10029982</t>
  </si>
  <si>
    <t>10029983</t>
  </si>
  <si>
    <t>10029984</t>
  </si>
  <si>
    <t>10029985</t>
  </si>
  <si>
    <t>10029986</t>
  </si>
  <si>
    <t>10029987</t>
  </si>
  <si>
    <t>10029988</t>
  </si>
  <si>
    <t>10029989</t>
  </si>
  <si>
    <t>10029990</t>
  </si>
  <si>
    <t>10029991</t>
  </si>
  <si>
    <t>10029992</t>
  </si>
  <si>
    <t>10029993</t>
  </si>
  <si>
    <t>10029994</t>
  </si>
  <si>
    <t>10030011</t>
  </si>
  <si>
    <t>10029995</t>
  </si>
  <si>
    <t>10029996</t>
  </si>
  <si>
    <t>10029997</t>
  </si>
  <si>
    <t>10029998</t>
  </si>
  <si>
    <t>10029999</t>
  </si>
  <si>
    <t>10030000</t>
  </si>
  <si>
    <t>10030001</t>
  </si>
  <si>
    <t>10030002</t>
  </si>
  <si>
    <t>10030003</t>
  </si>
  <si>
    <t>10030004</t>
  </si>
  <si>
    <t>10030005</t>
  </si>
  <si>
    <t>10030006</t>
  </si>
  <si>
    <t>10030007</t>
  </si>
  <si>
    <t>10030008</t>
  </si>
  <si>
    <t>10030009</t>
  </si>
  <si>
    <t>10030010</t>
  </si>
  <si>
    <t>10030028</t>
  </si>
  <si>
    <t>10030012</t>
  </si>
  <si>
    <t>10030013</t>
  </si>
  <si>
    <t>10030014</t>
  </si>
  <si>
    <t>10030032</t>
  </si>
  <si>
    <t>10030015</t>
  </si>
  <si>
    <t>10030016</t>
  </si>
  <si>
    <t>10030017</t>
  </si>
  <si>
    <t>10030018</t>
  </si>
  <si>
    <t>10030019</t>
  </si>
  <si>
    <t>10030020</t>
  </si>
  <si>
    <t>10030021</t>
  </si>
  <si>
    <t>10030022</t>
  </si>
  <si>
    <t>10030023</t>
  </si>
  <si>
    <t>10030024</t>
  </si>
  <si>
    <t>10030025</t>
  </si>
  <si>
    <t>10030026</t>
  </si>
  <si>
    <t>10030027</t>
  </si>
  <si>
    <t>10030029</t>
  </si>
  <si>
    <t>10030030</t>
  </si>
  <si>
    <t>10030031</t>
  </si>
  <si>
    <t>10030033</t>
  </si>
  <si>
    <t>10030034</t>
  </si>
  <si>
    <t>10030035</t>
  </si>
  <si>
    <t>10030036</t>
  </si>
  <si>
    <t>10030037</t>
  </si>
  <si>
    <t>10030038</t>
  </si>
  <si>
    <t>10030039</t>
  </si>
  <si>
    <t>10030040</t>
  </si>
  <si>
    <t>10030041</t>
  </si>
  <si>
    <t>10030042</t>
  </si>
  <si>
    <t>10030059</t>
  </si>
  <si>
    <t>10030043</t>
  </si>
  <si>
    <t>10030044</t>
  </si>
  <si>
    <t>10030045</t>
  </si>
  <si>
    <t>10030046</t>
  </si>
  <si>
    <t>10030047</t>
  </si>
  <si>
    <t>10030048</t>
  </si>
  <si>
    <t>10030049</t>
  </si>
  <si>
    <t>10030050</t>
  </si>
  <si>
    <t>10030051</t>
  </si>
  <si>
    <t>10030052</t>
  </si>
  <si>
    <t>10030053</t>
  </si>
  <si>
    <t>10030054</t>
  </si>
  <si>
    <t>10030055</t>
  </si>
  <si>
    <t>10030056</t>
  </si>
  <si>
    <t>10030057</t>
  </si>
  <si>
    <t>10030058</t>
  </si>
  <si>
    <t>10030060</t>
  </si>
  <si>
    <t>10030061</t>
  </si>
  <si>
    <t>10030062</t>
  </si>
  <si>
    <t>10030063</t>
  </si>
  <si>
    <t>10030064</t>
  </si>
  <si>
    <t>10030065</t>
  </si>
  <si>
    <t>10030066</t>
  </si>
  <si>
    <t>10030067</t>
  </si>
  <si>
    <t>10030068</t>
  </si>
  <si>
    <t>10030069</t>
  </si>
  <si>
    <t>10030070</t>
  </si>
  <si>
    <t>10030071</t>
  </si>
  <si>
    <t>10030072</t>
  </si>
  <si>
    <t>10030073</t>
  </si>
  <si>
    <t>10030074</t>
  </si>
  <si>
    <t>10030075</t>
  </si>
  <si>
    <t>10030076</t>
  </si>
  <si>
    <t>10030077</t>
  </si>
  <si>
    <t>10030078</t>
  </si>
  <si>
    <t>10030079</t>
  </si>
  <si>
    <t>10030080</t>
  </si>
  <si>
    <t>10030081</t>
  </si>
  <si>
    <t>10030082</t>
  </si>
  <si>
    <t>10030083</t>
  </si>
  <si>
    <t>10030084</t>
  </si>
  <si>
    <t>10030085</t>
  </si>
  <si>
    <t>10030086</t>
  </si>
  <si>
    <t>10030087</t>
  </si>
  <si>
    <t>10030088</t>
  </si>
  <si>
    <t>10030089</t>
  </si>
  <si>
    <t>10030090</t>
  </si>
  <si>
    <t>10030091</t>
  </si>
  <si>
    <t>10030092</t>
  </si>
  <si>
    <t>10030093</t>
  </si>
  <si>
    <t>10030094</t>
  </si>
  <si>
    <t>10030095</t>
  </si>
  <si>
    <t>10030096</t>
  </si>
  <si>
    <t>10030097</t>
  </si>
  <si>
    <t>10030098</t>
  </si>
  <si>
    <t>10030099</t>
  </si>
  <si>
    <t>10030100</t>
  </si>
  <si>
    <t>10030101</t>
  </si>
  <si>
    <t>10030102</t>
  </si>
  <si>
    <t>10030103</t>
  </si>
  <si>
    <t>10030104</t>
  </si>
  <si>
    <t>10030105</t>
  </si>
  <si>
    <t>10030106</t>
  </si>
  <si>
    <t>10030107</t>
  </si>
  <si>
    <t>10030108</t>
  </si>
  <si>
    <t>10030109</t>
  </si>
  <si>
    <t>10030110</t>
  </si>
  <si>
    <t>10030111</t>
  </si>
  <si>
    <t>10030112</t>
  </si>
  <si>
    <t>10030113</t>
  </si>
  <si>
    <t>10030114</t>
  </si>
  <si>
    <t>10030115</t>
  </si>
  <si>
    <t>10030116</t>
  </si>
  <si>
    <t>10030117</t>
  </si>
  <si>
    <t>10030118</t>
  </si>
  <si>
    <t>10030119</t>
  </si>
  <si>
    <t>10030120</t>
  </si>
  <si>
    <t>10030121</t>
  </si>
  <si>
    <t>10030122</t>
  </si>
  <si>
    <t>10030123</t>
  </si>
  <si>
    <t>10030124</t>
  </si>
  <si>
    <t>10030125</t>
  </si>
  <si>
    <t>10030126</t>
  </si>
  <si>
    <t>10030127</t>
  </si>
  <si>
    <t>10030128</t>
  </si>
  <si>
    <t>10030129</t>
  </si>
  <si>
    <t>10030130</t>
  </si>
  <si>
    <t>10030131</t>
  </si>
  <si>
    <t>10030132</t>
  </si>
  <si>
    <t>10030133</t>
  </si>
  <si>
    <t>10030134</t>
  </si>
  <si>
    <t>10030135</t>
  </si>
  <si>
    <t>10030136</t>
  </si>
  <si>
    <t>10030137</t>
  </si>
  <si>
    <t>10030138</t>
  </si>
  <si>
    <t>10030139</t>
  </si>
  <si>
    <t>10030140</t>
  </si>
  <si>
    <t>10030141</t>
  </si>
  <si>
    <t>10030142</t>
  </si>
  <si>
    <t>10030143</t>
  </si>
  <si>
    <t>10030144</t>
  </si>
  <si>
    <t>10030145</t>
  </si>
  <si>
    <t>10030162</t>
  </si>
  <si>
    <t>10030163</t>
  </si>
  <si>
    <t>10030164</t>
  </si>
  <si>
    <t>10030165</t>
  </si>
  <si>
    <t>10030166</t>
  </si>
  <si>
    <t>10030167</t>
  </si>
  <si>
    <t>10030168</t>
  </si>
  <si>
    <t>10030169</t>
  </si>
  <si>
    <t>10030170</t>
  </si>
  <si>
    <t>10030171</t>
  </si>
  <si>
    <t>10030172</t>
  </si>
  <si>
    <t>10030173</t>
  </si>
  <si>
    <t>10030146</t>
  </si>
  <si>
    <t>10030147</t>
  </si>
  <si>
    <t>10030148</t>
  </si>
  <si>
    <t>10030149</t>
  </si>
  <si>
    <t>10030178</t>
  </si>
  <si>
    <t>10030179</t>
  </si>
  <si>
    <t>10030150</t>
  </si>
  <si>
    <t>10030151</t>
  </si>
  <si>
    <t>10030152</t>
  </si>
  <si>
    <t>10030153</t>
  </si>
  <si>
    <t>10030154</t>
  </si>
  <si>
    <t>10030155</t>
  </si>
  <si>
    <t>10030156</t>
  </si>
  <si>
    <t>10030157</t>
  </si>
  <si>
    <t>10030158</t>
  </si>
  <si>
    <t>10030159</t>
  </si>
  <si>
    <t>10030160</t>
  </si>
  <si>
    <t>10030161</t>
  </si>
  <si>
    <t>10030174</t>
  </si>
  <si>
    <t>10030175</t>
  </si>
  <si>
    <t>10030176</t>
  </si>
  <si>
    <t>10030195</t>
  </si>
  <si>
    <t>10030177</t>
  </si>
  <si>
    <t>10030181</t>
  </si>
  <si>
    <t>10030182</t>
  </si>
  <si>
    <t>10030183</t>
  </si>
  <si>
    <t>10030184</t>
  </si>
  <si>
    <t>10030185</t>
  </si>
  <si>
    <t>10030186</t>
  </si>
  <si>
    <t>10030187</t>
  </si>
  <si>
    <t>10030188</t>
  </si>
  <si>
    <t>10030189</t>
  </si>
  <si>
    <t>10030190</t>
  </si>
  <si>
    <t>10030191</t>
  </si>
  <si>
    <t>10030192</t>
  </si>
  <si>
    <t>10030193</t>
  </si>
  <si>
    <t>10030210</t>
  </si>
  <si>
    <t>10030211</t>
  </si>
  <si>
    <t>10030212</t>
  </si>
  <si>
    <t>10030213</t>
  </si>
  <si>
    <t>10030214</t>
  </si>
  <si>
    <t>10030215</t>
  </si>
  <si>
    <t>10030216</t>
  </si>
  <si>
    <t>10030217</t>
  </si>
  <si>
    <t>10030218</t>
  </si>
  <si>
    <t>10030219</t>
  </si>
  <si>
    <t>10030220</t>
  </si>
  <si>
    <t>10030221</t>
  </si>
  <si>
    <t>10030222</t>
  </si>
  <si>
    <t>10030223</t>
  </si>
  <si>
    <t>10030224</t>
  </si>
  <si>
    <t>10030225</t>
  </si>
  <si>
    <t>10030226</t>
  </si>
  <si>
    <t>10030227</t>
  </si>
  <si>
    <t>10030228</t>
  </si>
  <si>
    <t>10030229</t>
  </si>
  <si>
    <t>10030230</t>
  </si>
  <si>
    <t>10030231</t>
  </si>
  <si>
    <t>10030232</t>
  </si>
  <si>
    <t>10030233</t>
  </si>
  <si>
    <t>10030234</t>
  </si>
  <si>
    <t>10030235</t>
  </si>
  <si>
    <t>10030236</t>
  </si>
  <si>
    <t>10030237</t>
  </si>
  <si>
    <t>10030238</t>
  </si>
  <si>
    <t>10030239</t>
  </si>
  <si>
    <t>10030240</t>
  </si>
  <si>
    <t>10030241</t>
  </si>
  <si>
    <t>10030242</t>
  </si>
  <si>
    <t>10030243</t>
  </si>
  <si>
    <t>10030244</t>
  </si>
  <si>
    <t>10030245</t>
  </si>
  <si>
    <t>10030246</t>
  </si>
  <si>
    <t>10030247</t>
  </si>
  <si>
    <t>10030248</t>
  </si>
  <si>
    <t>10030249</t>
  </si>
  <si>
    <t>10030250</t>
  </si>
  <si>
    <t>10030251</t>
  </si>
  <si>
    <t>10030252</t>
  </si>
  <si>
    <t>10030253</t>
  </si>
  <si>
    <t>10030254</t>
  </si>
  <si>
    <t>10030255</t>
  </si>
  <si>
    <t>10030256</t>
  </si>
  <si>
    <t>10030257</t>
  </si>
  <si>
    <t>10030258</t>
  </si>
  <si>
    <t>10030259</t>
  </si>
  <si>
    <t>10030260</t>
  </si>
  <si>
    <t>10030261</t>
  </si>
  <si>
    <t>10030262</t>
  </si>
  <si>
    <t>10030263</t>
  </si>
  <si>
    <t>10030264</t>
  </si>
  <si>
    <t>10030265</t>
  </si>
  <si>
    <t>10030266</t>
  </si>
  <si>
    <t>10030267</t>
  </si>
  <si>
    <t>10030268</t>
  </si>
  <si>
    <t>10030269</t>
  </si>
  <si>
    <t>10030270</t>
  </si>
  <si>
    <t>10030271</t>
  </si>
  <si>
    <t>10030272</t>
  </si>
  <si>
    <t>10030273</t>
  </si>
  <si>
    <t>10030274</t>
  </si>
  <si>
    <t>10030275</t>
  </si>
  <si>
    <t>10030276</t>
  </si>
  <si>
    <t>10030277</t>
  </si>
  <si>
    <t>10030278</t>
  </si>
  <si>
    <t>10030279</t>
  </si>
  <si>
    <t>10030280</t>
  </si>
  <si>
    <t>10030281</t>
  </si>
  <si>
    <t>10030282</t>
  </si>
  <si>
    <t>10030283</t>
  </si>
  <si>
    <t>10030284</t>
  </si>
  <si>
    <t>10030285</t>
  </si>
  <si>
    <t>10030286</t>
  </si>
  <si>
    <t>10030287</t>
  </si>
  <si>
    <t>10030288</t>
  </si>
  <si>
    <t>10030289</t>
  </si>
  <si>
    <t>10030290</t>
  </si>
  <si>
    <t>10030291</t>
  </si>
  <si>
    <t>10030292</t>
  </si>
  <si>
    <t>10030293</t>
  </si>
  <si>
    <t>10030294</t>
  </si>
  <si>
    <t>10030295</t>
  </si>
  <si>
    <t>10030296</t>
  </si>
  <si>
    <t>10030297</t>
  </si>
  <si>
    <t>10030298</t>
  </si>
  <si>
    <t>10030299</t>
  </si>
  <si>
    <t>10030300</t>
  </si>
  <si>
    <t>10030301</t>
  </si>
  <si>
    <t>10030302</t>
  </si>
  <si>
    <t>10030303</t>
  </si>
  <si>
    <t>10030304</t>
  </si>
  <si>
    <t>10030305</t>
  </si>
  <si>
    <t>10030306</t>
  </si>
  <si>
    <t>10030307</t>
  </si>
  <si>
    <t>10030308</t>
  </si>
  <si>
    <t>10030309</t>
  </si>
  <si>
    <t>10030310</t>
  </si>
  <si>
    <t>10030311</t>
  </si>
  <si>
    <t>10030312</t>
  </si>
  <si>
    <t>10030313</t>
  </si>
  <si>
    <t>10030314</t>
  </si>
  <si>
    <t>10030315</t>
  </si>
  <si>
    <t>10030316</t>
  </si>
  <si>
    <t>10030317</t>
  </si>
  <si>
    <t>10030318</t>
  </si>
  <si>
    <t>10030319</t>
  </si>
  <si>
    <t>10030320</t>
  </si>
  <si>
    <t>10030321</t>
  </si>
  <si>
    <t>10030322</t>
  </si>
  <si>
    <t>10030194</t>
  </si>
  <si>
    <t>10030196</t>
  </si>
  <si>
    <t>10030197</t>
  </si>
  <si>
    <t>10030326</t>
  </si>
  <si>
    <t>10030198</t>
  </si>
  <si>
    <t>10030199</t>
  </si>
  <si>
    <t>10030200</t>
  </si>
  <si>
    <t>10030201</t>
  </si>
  <si>
    <t>10030202</t>
  </si>
  <si>
    <t>10030203</t>
  </si>
  <si>
    <t>10030204</t>
  </si>
  <si>
    <t>10030205</t>
  </si>
  <si>
    <t>10030206</t>
  </si>
  <si>
    <t>10030207</t>
  </si>
  <si>
    <t>10030208</t>
  </si>
  <si>
    <t>10030209</t>
  </si>
  <si>
    <t>10030323</t>
  </si>
  <si>
    <t>10030324</t>
  </si>
  <si>
    <t>10030325</t>
  </si>
  <si>
    <t>10030327</t>
  </si>
  <si>
    <t>10030328</t>
  </si>
  <si>
    <t>10030329</t>
  </si>
  <si>
    <t>10030330</t>
  </si>
  <si>
    <t>10030331</t>
  </si>
  <si>
    <t>10030332</t>
  </si>
  <si>
    <t>10030333</t>
  </si>
  <si>
    <t>10030334</t>
  </si>
  <si>
    <t>10030335</t>
  </si>
  <si>
    <t>10030336</t>
  </si>
  <si>
    <t>10030337</t>
  </si>
  <si>
    <t>10030338</t>
  </si>
  <si>
    <t>10030339</t>
  </si>
  <si>
    <t>10030340</t>
  </si>
  <si>
    <t>10030341</t>
  </si>
  <si>
    <t>10030342</t>
  </si>
  <si>
    <t>10030343</t>
  </si>
  <si>
    <t>10030344</t>
  </si>
  <si>
    <t>10030345</t>
  </si>
  <si>
    <t>10030361</t>
  </si>
  <si>
    <t>10030362</t>
  </si>
  <si>
    <t>10030346</t>
  </si>
  <si>
    <t>10030347</t>
  </si>
  <si>
    <t>10030365</t>
  </si>
  <si>
    <t>10030348</t>
  </si>
  <si>
    <t>10030349</t>
  </si>
  <si>
    <t>10030350</t>
  </si>
  <si>
    <t>10030369</t>
  </si>
  <si>
    <t>10030351</t>
  </si>
  <si>
    <t>10030352</t>
  </si>
  <si>
    <t>10030353</t>
  </si>
  <si>
    <t>10030354</t>
  </si>
  <si>
    <t>10030355</t>
  </si>
  <si>
    <t>10030356</t>
  </si>
  <si>
    <t>10030357</t>
  </si>
  <si>
    <t>10030358</t>
  </si>
  <si>
    <t>10030359</t>
  </si>
  <si>
    <t>10030379</t>
  </si>
  <si>
    <t>10030360</t>
  </si>
  <si>
    <t>10030363</t>
  </si>
  <si>
    <t>10030364</t>
  </si>
  <si>
    <t>10030366</t>
  </si>
  <si>
    <t>10030367</t>
  </si>
  <si>
    <t>10030368</t>
  </si>
  <si>
    <t>10030370</t>
  </si>
  <si>
    <t>10030371</t>
  </si>
  <si>
    <t>10030372</t>
  </si>
  <si>
    <t>10030373</t>
  </si>
  <si>
    <t>10030374</t>
  </si>
  <si>
    <t>10030375</t>
  </si>
  <si>
    <t>10030376</t>
  </si>
  <si>
    <t>10030377</t>
  </si>
  <si>
    <t>10030378</t>
  </si>
  <si>
    <t>10030380</t>
  </si>
  <si>
    <t>10030381</t>
  </si>
  <si>
    <t>10030382</t>
  </si>
  <si>
    <t>10030383</t>
  </si>
  <si>
    <t>10030384</t>
  </si>
  <si>
    <t>10030385</t>
  </si>
  <si>
    <t>10030386</t>
  </si>
  <si>
    <t>10030387</t>
  </si>
  <si>
    <t>10030388</t>
  </si>
  <si>
    <t>10030389</t>
  </si>
  <si>
    <t>10030390</t>
  </si>
  <si>
    <t>10030391</t>
  </si>
  <si>
    <t>10030392</t>
  </si>
  <si>
    <t>10030393</t>
  </si>
  <si>
    <t>10030394</t>
  </si>
  <si>
    <t>10030395</t>
  </si>
  <si>
    <t>10030396</t>
  </si>
  <si>
    <t>10030397</t>
  </si>
  <si>
    <t>10030398</t>
  </si>
  <si>
    <t>10030399</t>
  </si>
  <si>
    <t>10030400</t>
  </si>
  <si>
    <t>10030401</t>
  </si>
  <si>
    <t>10030402</t>
  </si>
  <si>
    <t>10030403</t>
  </si>
  <si>
    <t>10030404</t>
  </si>
  <si>
    <t>10030405</t>
  </si>
  <si>
    <t>10030406</t>
  </si>
  <si>
    <t>10030407</t>
  </si>
  <si>
    <t>10030408</t>
  </si>
  <si>
    <t>10030409</t>
  </si>
  <si>
    <t>10030425</t>
  </si>
  <si>
    <t>10030410</t>
  </si>
  <si>
    <t>10030427</t>
  </si>
  <si>
    <t>10030428</t>
  </si>
  <si>
    <t>10030411</t>
  </si>
  <si>
    <t>10030412</t>
  </si>
  <si>
    <t>10030413</t>
  </si>
  <si>
    <t>10030414</t>
  </si>
  <si>
    <t>10030415</t>
  </si>
  <si>
    <t>10030416</t>
  </si>
  <si>
    <t>10030417</t>
  </si>
  <si>
    <t>10030418</t>
  </si>
  <si>
    <t>10030419</t>
  </si>
  <si>
    <t>10030420</t>
  </si>
  <si>
    <t>10030421</t>
  </si>
  <si>
    <t>10030422</t>
  </si>
  <si>
    <t>10030423</t>
  </si>
  <si>
    <t>10030424</t>
  </si>
  <si>
    <t>10030426</t>
  </si>
  <si>
    <t>10030429</t>
  </si>
  <si>
    <t>10030430</t>
  </si>
  <si>
    <t>10030431</t>
  </si>
  <si>
    <t>10030432</t>
  </si>
  <si>
    <t>10030433</t>
  </si>
  <si>
    <t>10030434</t>
  </si>
  <si>
    <t>10030435</t>
  </si>
  <si>
    <t>10030436</t>
  </si>
  <si>
    <t>10030437</t>
  </si>
  <si>
    <t>10030438</t>
  </si>
  <si>
    <t>10030439</t>
  </si>
  <si>
    <t>10030440</t>
  </si>
  <si>
    <t>10030441</t>
  </si>
  <si>
    <t>10030442</t>
  </si>
  <si>
    <t>10030443</t>
  </si>
  <si>
    <t>10030444</t>
  </si>
  <si>
    <t>10030445</t>
  </si>
  <si>
    <t>10030446</t>
  </si>
  <si>
    <t>10030447</t>
  </si>
  <si>
    <t>10030448</t>
  </si>
  <si>
    <t>10030449</t>
  </si>
  <si>
    <t>10030450</t>
  </si>
  <si>
    <t>10030451</t>
  </si>
  <si>
    <t>10030452</t>
  </si>
  <si>
    <t>10030453</t>
  </si>
  <si>
    <t>10030454</t>
  </si>
  <si>
    <t>10030455</t>
  </si>
  <si>
    <t>10030456</t>
  </si>
  <si>
    <t>10030457</t>
  </si>
  <si>
    <t>10030458</t>
  </si>
  <si>
    <t>10030459</t>
  </si>
  <si>
    <t>10030460</t>
  </si>
  <si>
    <t>10030461</t>
  </si>
  <si>
    <t>10030462</t>
  </si>
  <si>
    <t>10030463</t>
  </si>
  <si>
    <t>10030464</t>
  </si>
  <si>
    <t>10030465</t>
  </si>
  <si>
    <t>10030466</t>
  </si>
  <si>
    <t>10030467</t>
  </si>
  <si>
    <t>10030468</t>
  </si>
  <si>
    <t>10030469</t>
  </si>
  <si>
    <t>10030470</t>
  </si>
  <si>
    <t>10030471</t>
  </si>
  <si>
    <t>10030472</t>
  </si>
  <si>
    <t>10030475</t>
  </si>
  <si>
    <t>10030476</t>
  </si>
  <si>
    <t>10030477</t>
  </si>
  <si>
    <t>10030478</t>
  </si>
  <si>
    <t>10030479</t>
  </si>
  <si>
    <t>10030480</t>
  </si>
  <si>
    <t>10030481</t>
  </si>
  <si>
    <t>10030482</t>
  </si>
  <si>
    <t>10030483</t>
  </si>
  <si>
    <t>10030484</t>
  </si>
  <si>
    <t>10030485</t>
  </si>
  <si>
    <t>10030486</t>
  </si>
  <si>
    <t>10030487</t>
  </si>
  <si>
    <t>10030488</t>
  </si>
  <si>
    <t>10030489</t>
  </si>
  <si>
    <t>10030490</t>
  </si>
  <si>
    <t>10030491</t>
  </si>
  <si>
    <t>10030492</t>
  </si>
  <si>
    <t>10030493</t>
  </si>
  <si>
    <t>10030494</t>
  </si>
  <si>
    <t>10030495</t>
  </si>
  <si>
    <t>10030496</t>
  </si>
  <si>
    <t>10030497</t>
  </si>
  <si>
    <t>10030498</t>
  </si>
  <si>
    <t>10030499</t>
  </si>
  <si>
    <t>10030500</t>
  </si>
  <si>
    <t>10030501</t>
  </si>
  <si>
    <t>10030502</t>
  </si>
  <si>
    <t>10030503</t>
  </si>
  <si>
    <t>10030504</t>
  </si>
  <si>
    <t>10030505</t>
  </si>
  <si>
    <t>10030506</t>
  </si>
  <si>
    <t>10030507</t>
  </si>
  <si>
    <t>10030508</t>
  </si>
  <si>
    <t>10030509</t>
  </si>
  <si>
    <t>10030510</t>
  </si>
  <si>
    <t>10030511</t>
  </si>
  <si>
    <t>10030512</t>
  </si>
  <si>
    <t>10030513</t>
  </si>
  <si>
    <t>10030514</t>
  </si>
  <si>
    <t>10030530</t>
  </si>
  <si>
    <t>10030531</t>
  </si>
  <si>
    <t>10030532</t>
  </si>
  <si>
    <t>10030533</t>
  </si>
  <si>
    <t>10030534</t>
  </si>
  <si>
    <t>10030535</t>
  </si>
  <si>
    <t>10030536</t>
  </si>
  <si>
    <t>10030537</t>
  </si>
  <si>
    <t>10030515</t>
  </si>
  <si>
    <t>10030516</t>
  </si>
  <si>
    <t>10030517</t>
  </si>
  <si>
    <t>10030518</t>
  </si>
  <si>
    <t>10030519</t>
  </si>
  <si>
    <t>10030520</t>
  </si>
  <si>
    <t>10030521</t>
  </si>
  <si>
    <t>10030522</t>
  </si>
  <si>
    <t>10030546</t>
  </si>
  <si>
    <t>10030547</t>
  </si>
  <si>
    <t>10030548</t>
  </si>
  <si>
    <t>10030549</t>
  </si>
  <si>
    <t>10030523</t>
  </si>
  <si>
    <t>10030524</t>
  </si>
  <si>
    <t>10030525</t>
  </si>
  <si>
    <t>10030526</t>
  </si>
  <si>
    <t>10030527</t>
  </si>
  <si>
    <t>10030528</t>
  </si>
  <si>
    <t>10030529</t>
  </si>
  <si>
    <t>10030538</t>
  </si>
  <si>
    <t>10030559</t>
  </si>
  <si>
    <t>10030539</t>
  </si>
  <si>
    <t>10030540</t>
  </si>
  <si>
    <t>10030541</t>
  </si>
  <si>
    <t>10030563</t>
  </si>
  <si>
    <t>10030564</t>
  </si>
  <si>
    <t>10030565</t>
  </si>
  <si>
    <t>10030542</t>
  </si>
  <si>
    <t>10030543</t>
  </si>
  <si>
    <t>10030544</t>
  </si>
  <si>
    <t>10030545</t>
  </si>
  <si>
    <t>10030550</t>
  </si>
  <si>
    <t>10030551</t>
  </si>
  <si>
    <t>10030553</t>
  </si>
  <si>
    <t>10030554</t>
  </si>
  <si>
    <t>10030555</t>
  </si>
  <si>
    <t>10030556</t>
  </si>
  <si>
    <t>10030557</t>
  </si>
  <si>
    <t>10030558</t>
  </si>
  <si>
    <t>10030560</t>
  </si>
  <si>
    <t>10030561</t>
  </si>
  <si>
    <t>10030562</t>
  </si>
  <si>
    <t>10030566</t>
  </si>
  <si>
    <t>10030567</t>
  </si>
  <si>
    <t>10030568</t>
  </si>
  <si>
    <t>10030569</t>
  </si>
  <si>
    <t>10030570</t>
  </si>
  <si>
    <t>10030571</t>
  </si>
  <si>
    <t>10030572</t>
  </si>
  <si>
    <t>10030573</t>
  </si>
  <si>
    <t>10030574</t>
  </si>
  <si>
    <t>10030590</t>
  </si>
  <si>
    <t>10030591</t>
  </si>
  <si>
    <t>10030592</t>
  </si>
  <si>
    <t>10030593</t>
  </si>
  <si>
    <t>10030594</t>
  </si>
  <si>
    <t>10030595</t>
  </si>
  <si>
    <t>10030596</t>
  </si>
  <si>
    <t>10030597</t>
  </si>
  <si>
    <t>10030598</t>
  </si>
  <si>
    <t>10030599</t>
  </si>
  <si>
    <t>10030600</t>
  </si>
  <si>
    <t>10030601</t>
  </si>
  <si>
    <t>10030602</t>
  </si>
  <si>
    <t>10030603</t>
  </si>
  <si>
    <t>10030604</t>
  </si>
  <si>
    <t>10030605</t>
  </si>
  <si>
    <t>10030606</t>
  </si>
  <si>
    <t>10030607</t>
  </si>
  <si>
    <t>10030608</t>
  </si>
  <si>
    <t>10030609</t>
  </si>
  <si>
    <t>10030610</t>
  </si>
  <si>
    <t>10030611</t>
  </si>
  <si>
    <t>10030612</t>
  </si>
  <si>
    <t>10030613</t>
  </si>
  <si>
    <t>10030614</t>
  </si>
  <si>
    <t>10030615</t>
  </si>
  <si>
    <t>10030616</t>
  </si>
  <si>
    <t>10030617</t>
  </si>
  <si>
    <t>10030618</t>
  </si>
  <si>
    <t>10030619</t>
  </si>
  <si>
    <t>10030620</t>
  </si>
  <si>
    <t>10030621</t>
  </si>
  <si>
    <t>10030622</t>
  </si>
  <si>
    <t>10030623</t>
  </si>
  <si>
    <t>10030624</t>
  </si>
  <si>
    <t>10030625</t>
  </si>
  <si>
    <t>10030626</t>
  </si>
  <si>
    <t>10030627</t>
  </si>
  <si>
    <t>10030628</t>
  </si>
  <si>
    <t>10030629</t>
  </si>
  <si>
    <t>10030630</t>
  </si>
  <si>
    <t>10030631</t>
  </si>
  <si>
    <t>10030632</t>
  </si>
  <si>
    <t>10030633</t>
  </si>
  <si>
    <t>10030634</t>
  </si>
  <si>
    <t>10030635</t>
  </si>
  <si>
    <t>10030636</t>
  </si>
  <si>
    <t>10030637</t>
  </si>
  <si>
    <t>10030638</t>
  </si>
  <si>
    <t>10030639</t>
  </si>
  <si>
    <t>10030640</t>
  </si>
  <si>
    <t>10030641</t>
  </si>
  <si>
    <t>10030642</t>
  </si>
  <si>
    <t>10030643</t>
  </si>
  <si>
    <t>10030644</t>
  </si>
  <si>
    <t>10030645</t>
  </si>
  <si>
    <t>10030646</t>
  </si>
  <si>
    <t>10030647</t>
  </si>
  <si>
    <t>10030648</t>
  </si>
  <si>
    <t>10030649</t>
  </si>
  <si>
    <t>10030650</t>
  </si>
  <si>
    <t>10030651</t>
  </si>
  <si>
    <t>10030652</t>
  </si>
  <si>
    <t>10030653</t>
  </si>
  <si>
    <t>10030654</t>
  </si>
  <si>
    <t>10030655</t>
  </si>
  <si>
    <t>10030656</t>
  </si>
  <si>
    <t>10030657</t>
  </si>
  <si>
    <t>10030658</t>
  </si>
  <si>
    <t>10030659</t>
  </si>
  <si>
    <t>10030660</t>
  </si>
  <si>
    <t>10030661</t>
  </si>
  <si>
    <t>10030662</t>
  </si>
  <si>
    <t>10030663</t>
  </si>
  <si>
    <t>10030664</t>
  </si>
  <si>
    <t>10030665</t>
  </si>
  <si>
    <t>10030666</t>
  </si>
  <si>
    <t>10030667</t>
  </si>
  <si>
    <t>10030668</t>
  </si>
  <si>
    <t>10030669</t>
  </si>
  <si>
    <t>10030670</t>
  </si>
  <si>
    <t>10030671</t>
  </si>
  <si>
    <t>10030672</t>
  </si>
  <si>
    <t>10030673</t>
  </si>
  <si>
    <t>10030674</t>
  </si>
  <si>
    <t>10030675</t>
  </si>
  <si>
    <t>10030676</t>
  </si>
  <si>
    <t>10030677</t>
  </si>
  <si>
    <t>10030678</t>
  </si>
  <si>
    <t>10030679</t>
  </si>
  <si>
    <t>10030680</t>
  </si>
  <si>
    <t>10030681</t>
  </si>
  <si>
    <t>10030682</t>
  </si>
  <si>
    <t>10030683</t>
  </si>
  <si>
    <t>10030684</t>
  </si>
  <si>
    <t>10030685</t>
  </si>
  <si>
    <t>10030686</t>
  </si>
  <si>
    <t>10030687</t>
  </si>
  <si>
    <t>10030688</t>
  </si>
  <si>
    <t>10030689</t>
  </si>
  <si>
    <t>10030690</t>
  </si>
  <si>
    <t>10030691</t>
  </si>
  <si>
    <t>10030692</t>
  </si>
  <si>
    <t>10030693</t>
  </si>
  <si>
    <t>10030694</t>
  </si>
  <si>
    <t>10030695</t>
  </si>
  <si>
    <t>10030696</t>
  </si>
  <si>
    <t>10030697</t>
  </si>
  <si>
    <t>10030698</t>
  </si>
  <si>
    <t>10030699</t>
  </si>
  <si>
    <t>10030700</t>
  </si>
  <si>
    <t>10030701</t>
  </si>
  <si>
    <t>10030702</t>
  </si>
  <si>
    <t>10030703</t>
  </si>
  <si>
    <t>10030704</t>
  </si>
  <si>
    <t>10030705</t>
  </si>
  <si>
    <t>10030706</t>
  </si>
  <si>
    <t>10030708</t>
  </si>
  <si>
    <t>10030709</t>
  </si>
  <si>
    <t>10030710</t>
  </si>
  <si>
    <t>10030711</t>
  </si>
  <si>
    <t>10030905</t>
  </si>
  <si>
    <t>10031010</t>
  </si>
  <si>
    <t>10031011</t>
  </si>
  <si>
    <t>10031186</t>
  </si>
  <si>
    <t>10031187</t>
  </si>
  <si>
    <t>10031193</t>
  </si>
  <si>
    <t>10031194</t>
  </si>
  <si>
    <t>10031220</t>
  </si>
  <si>
    <t>10031221</t>
  </si>
  <si>
    <t>10031222</t>
  </si>
  <si>
    <t>10031349</t>
  </si>
  <si>
    <t>10031350</t>
  </si>
  <si>
    <t>10031418</t>
  </si>
  <si>
    <t>10031419</t>
  </si>
  <si>
    <t>10031420</t>
  </si>
  <si>
    <t>10031421</t>
  </si>
  <si>
    <t>10031422</t>
  </si>
  <si>
    <t>10031423</t>
  </si>
  <si>
    <t>10031424</t>
  </si>
  <si>
    <t>10031425</t>
  </si>
  <si>
    <t>10031426</t>
  </si>
  <si>
    <t>10031427</t>
  </si>
  <si>
    <t>10031428</t>
  </si>
  <si>
    <t>10031429</t>
  </si>
  <si>
    <t>10031430</t>
  </si>
  <si>
    <t>10031431</t>
  </si>
  <si>
    <t>10031432</t>
  </si>
  <si>
    <t>10031456</t>
  </si>
  <si>
    <t>10031457</t>
  </si>
  <si>
    <t>10031458</t>
  </si>
  <si>
    <t>10031459</t>
  </si>
  <si>
    <t>10031460</t>
  </si>
  <si>
    <t>10031461</t>
  </si>
  <si>
    <t>10031462</t>
  </si>
  <si>
    <t>10031463</t>
  </si>
  <si>
    <t>10031464</t>
  </si>
  <si>
    <t>10031465</t>
  </si>
  <si>
    <t>10031466</t>
  </si>
  <si>
    <t>10031467</t>
  </si>
  <si>
    <t>10031468</t>
  </si>
  <si>
    <t>10031469</t>
  </si>
  <si>
    <t>10031470</t>
  </si>
  <si>
    <t>10031471</t>
  </si>
  <si>
    <t>10031472</t>
  </si>
  <si>
    <t>10031603</t>
  </si>
  <si>
    <t>10031679</t>
  </si>
  <si>
    <t>10031680</t>
  </si>
  <si>
    <t>10031687</t>
  </si>
  <si>
    <t>10031688</t>
  </si>
  <si>
    <t>10031716</t>
  </si>
  <si>
    <t>10031717</t>
  </si>
  <si>
    <t>10031726</t>
  </si>
  <si>
    <t>10031782</t>
  </si>
  <si>
    <t>10031811</t>
  </si>
  <si>
    <t>10031845</t>
  </si>
  <si>
    <t>10031901</t>
  </si>
  <si>
    <t>10031955</t>
  </si>
  <si>
    <t>10031956</t>
  </si>
  <si>
    <t>10032057</t>
  </si>
  <si>
    <t>10032079</t>
  </si>
  <si>
    <t>10032401</t>
  </si>
  <si>
    <t>10032477</t>
  </si>
  <si>
    <t>10032478</t>
  </si>
  <si>
    <t>10032479</t>
  </si>
  <si>
    <t>10032480</t>
  </si>
  <si>
    <t>10032481</t>
  </si>
  <si>
    <t>10032482</t>
  </si>
  <si>
    <t>10032484</t>
  </si>
  <si>
    <t>10032544</t>
  </si>
  <si>
    <t>10032623</t>
  </si>
  <si>
    <t>10032624</t>
  </si>
  <si>
    <t>10032625</t>
  </si>
  <si>
    <t>10032630</t>
  </si>
  <si>
    <t>10032657</t>
  </si>
  <si>
    <t>10032658</t>
  </si>
  <si>
    <t>10032689</t>
  </si>
  <si>
    <t>10032762</t>
  </si>
  <si>
    <t>10032763</t>
  </si>
  <si>
    <t>10032776</t>
  </si>
  <si>
    <t>10032777</t>
  </si>
  <si>
    <t>10032778</t>
  </si>
  <si>
    <t>10032828</t>
  </si>
  <si>
    <t>10032862</t>
  </si>
  <si>
    <t>10032863</t>
  </si>
  <si>
    <t>10032864</t>
  </si>
  <si>
    <t>10032865</t>
  </si>
  <si>
    <t>10032867</t>
  </si>
  <si>
    <t>10032868</t>
  </si>
  <si>
    <t>10032869</t>
  </si>
  <si>
    <t>10032875</t>
  </si>
  <si>
    <t>10032876</t>
  </si>
  <si>
    <t>10032877</t>
  </si>
  <si>
    <t>10032878</t>
  </si>
  <si>
    <t>10032879</t>
  </si>
  <si>
    <t>10032880</t>
  </si>
  <si>
    <t>10032882</t>
  </si>
  <si>
    <t>10032883</t>
  </si>
  <si>
    <t>10032884</t>
  </si>
  <si>
    <t>10032920</t>
  </si>
  <si>
    <t>10032941</t>
  </si>
  <si>
    <t>10033015</t>
  </si>
  <si>
    <t>10033022</t>
  </si>
  <si>
    <t>10033025</t>
  </si>
  <si>
    <t>10033069</t>
  </si>
  <si>
    <t>10033070</t>
  </si>
  <si>
    <t>BOMBA DE JERINGA</t>
  </si>
  <si>
    <t>DESFIBRILADOR</t>
  </si>
  <si>
    <t>DESFIBRILADOR SEMIAUTOMÁTICO</t>
  </si>
  <si>
    <t>LARINGOSCOPIO DE LUZ FRIA</t>
  </si>
  <si>
    <t>PISTOLAS DE AIRE COMPRIMIDO</t>
  </si>
  <si>
    <t>PISTOLAS DE AGUA A PRESION</t>
  </si>
  <si>
    <t>CALENTADOR</t>
  </si>
  <si>
    <t>BAÑO TERMOSTATICO</t>
  </si>
  <si>
    <t>ESPIROMETRO</t>
  </si>
  <si>
    <t>ESPIROMETRO PORTATIL</t>
  </si>
  <si>
    <t>ELECTROCARDIOGRAFO</t>
  </si>
  <si>
    <t>LAMPARA DE LUZ DE WOOD</t>
  </si>
  <si>
    <t>BASCULA</t>
  </si>
  <si>
    <t>DERMATOSCOPIO</t>
  </si>
  <si>
    <t>CARRO DE PARADA</t>
  </si>
  <si>
    <t>APARATO DE ISQUEMIA</t>
  </si>
  <si>
    <t>RESPIRADOR VOLUMETRICO</t>
  </si>
  <si>
    <t>MICROSCOPIO QUIRURGICO ORL</t>
  </si>
  <si>
    <t>MICROSCOPIO MURAL DE DIAGNÓSTICO</t>
  </si>
  <si>
    <t>COLPOSCOPIO</t>
  </si>
  <si>
    <t>LAMPARA DE FOTOTERAPIA</t>
  </si>
  <si>
    <t>MONITOR MULTIPARAMETRICO</t>
  </si>
  <si>
    <t>CARDIOTOCOGRAFO</t>
  </si>
  <si>
    <t>AUDIOMETRO</t>
  </si>
  <si>
    <t>IMPEDANCIOMETRO</t>
  </si>
  <si>
    <t>UNIDAD DE REFRACCIÓN</t>
  </si>
  <si>
    <t>LAMPARA DE HENDIDURA</t>
  </si>
  <si>
    <t>PROYECTOR</t>
  </si>
  <si>
    <t>FRONTOFOCOMETRO</t>
  </si>
  <si>
    <t>BIOMETRO</t>
  </si>
  <si>
    <t>OFTALMOSCOPIO BINOCULAR</t>
  </si>
  <si>
    <t>TONOMETRO</t>
  </si>
  <si>
    <t>RETINOGRAFO</t>
  </si>
  <si>
    <t>OTOSCOPIO + OFTALMOSCOPIO MURAL</t>
  </si>
  <si>
    <t>BAÑO DE PARAFINA</t>
  </si>
  <si>
    <t>CAMILLA ELECTRICA</t>
  </si>
  <si>
    <t>LASER ENDOCULAR</t>
  </si>
  <si>
    <t>LASER</t>
  </si>
  <si>
    <t>PROCESADOR DE IMAGEN</t>
  </si>
  <si>
    <t>ELECTROBISTURI</t>
  </si>
  <si>
    <t>VIDEO IMPRESORA</t>
  </si>
  <si>
    <t>MONITOR</t>
  </si>
  <si>
    <t>DOPPLER</t>
  </si>
  <si>
    <t>BASCULA PESABEBES</t>
  </si>
  <si>
    <t>BOMBA DE AGUA</t>
  </si>
  <si>
    <t>SILLON OTORRINO</t>
  </si>
  <si>
    <t>TRANSFORMADOR DE AISLAMIENTO</t>
  </si>
  <si>
    <t>LAMPARA FOTOESTIMULACION</t>
  </si>
  <si>
    <t>CABEZAL DE ELECTRODOS</t>
  </si>
  <si>
    <t>ORDENADOR</t>
  </si>
  <si>
    <t>IMPRESORA</t>
  </si>
  <si>
    <t>ELECTROESTIMULADOR</t>
  </si>
  <si>
    <t>ELECTROMIOGRAFO</t>
  </si>
  <si>
    <t>ELECTROENCEFALOGRAFO</t>
  </si>
  <si>
    <t>USB LICENCIA VIDEO</t>
  </si>
  <si>
    <t>FOCO INFRAROJOS</t>
  </si>
  <si>
    <t>TORRE DE CIRUGIA GENERAL</t>
  </si>
  <si>
    <t>FUENTE DE LUZ FRIA</t>
  </si>
  <si>
    <t>UNIDAD DE INSUFLACION</t>
  </si>
  <si>
    <t>DVD GRABADOR</t>
  </si>
  <si>
    <t>PEDAL BOMBA IRRIGACION</t>
  </si>
  <si>
    <t>TORRE DE CIRUGIA GINECOLOGIA - UROLOGIA</t>
  </si>
  <si>
    <t>PROCESADOR DE VÍDEO</t>
  </si>
  <si>
    <t>BOMBA DE IRRIGACION</t>
  </si>
  <si>
    <t>TORRE CONSULTAS GINECOLOGIA</t>
  </si>
  <si>
    <t>CAMARA TV</t>
  </si>
  <si>
    <t>TORRE DE EXPLORACION ENDOSCOPICA ORL</t>
  </si>
  <si>
    <t>PROCESADOR DE VIDEO</t>
  </si>
  <si>
    <t>TORRE DE CIRUGIA TRAUMATOLOGICA Y ORL</t>
  </si>
  <si>
    <t>TORRE DE CONSULTAS UROLOGIA</t>
  </si>
  <si>
    <t>BOMBA IRRIGACION</t>
  </si>
  <si>
    <t>TORRE VIDEO BRONCOSCOPIA</t>
  </si>
  <si>
    <t>TORRE VIDEOENDOSCOPIA DIGESTIVA</t>
  </si>
  <si>
    <t>FIBROSCOPIO (NASOLARINGOFARINGOSCOPIO)</t>
  </si>
  <si>
    <t>BASCULA DIGITAL PARA SILLA DE RUEDAS</t>
  </si>
  <si>
    <t>MONITOR HEMODIALISIS</t>
  </si>
  <si>
    <t>CICLADORA</t>
  </si>
  <si>
    <t>CENTRIFUGA ANGULAR</t>
  </si>
  <si>
    <t>MONITOR DE BIOIMPEDANCIA ESPECTROSCOPICA</t>
  </si>
  <si>
    <t>FAX</t>
  </si>
  <si>
    <t>SILLON PARA DIÁLISIS</t>
  </si>
  <si>
    <t>HOLTER TENSION ARTERIAL</t>
  </si>
  <si>
    <t>NEVERA CONGELADOR</t>
  </si>
  <si>
    <t>PYXIS</t>
  </si>
  <si>
    <t>MONITOR HD</t>
  </si>
  <si>
    <t>PLANTA DE AGUA PORTATIL</t>
  </si>
  <si>
    <t>NEVERA</t>
  </si>
  <si>
    <t>PEDAL ELECTROBISTURI</t>
  </si>
  <si>
    <t>UNIDAD DE ANESTESIA</t>
  </si>
  <si>
    <t>MONITOR ANESTESIA</t>
  </si>
  <si>
    <t>CAPNOGRAFO</t>
  </si>
  <si>
    <t>CUNA TERMICA</t>
  </si>
  <si>
    <t>CUNA REANIMACION</t>
  </si>
  <si>
    <t>BOMBA VOLUMETRICA DE DOBLE VIA</t>
  </si>
  <si>
    <t>FACOEMULSIFICADOR</t>
  </si>
  <si>
    <t>MESA DE QUIROFANO</t>
  </si>
  <si>
    <t>CALENTADORES BIBERONES</t>
  </si>
  <si>
    <t>EQUIPO DE MANOMETRIA</t>
  </si>
  <si>
    <t>COMPRESOR DE MANOMETRO</t>
  </si>
  <si>
    <t>MODULOS DE PRESION DEL MANOMETRO</t>
  </si>
  <si>
    <t>MONITOR Y ALTAVOCES</t>
  </si>
  <si>
    <t>ENVASADORA + ETIQUETADORA</t>
  </si>
  <si>
    <t>ULTRASONIDOS</t>
  </si>
  <si>
    <t>MICROONDAS EMISIÓN CONTINUA Y PULSÁTIL</t>
  </si>
  <si>
    <t>APARATO DRENAJE LINFATICO,PRESOTERAPIA</t>
  </si>
  <si>
    <t>MAGNETOTERAPIA</t>
  </si>
  <si>
    <t>RESPIRADOR NEONATAL DE TRANSPORTE</t>
  </si>
  <si>
    <t>RINOMANOMETRO</t>
  </si>
  <si>
    <t>BOMBA VOLUMETRICA</t>
  </si>
  <si>
    <t>NEVERA CONGELADOR -20º</t>
  </si>
  <si>
    <t>CABINA DE FLUJO LAMINAR</t>
  </si>
  <si>
    <t>CENTRIFUGA</t>
  </si>
  <si>
    <t>ESTUFA DE CULTIVO</t>
  </si>
  <si>
    <t>CENTRIFUGA CITO</t>
  </si>
  <si>
    <t>TERMOBLOQUE</t>
  </si>
  <si>
    <t>AGITADOR ORBITAL</t>
  </si>
  <si>
    <t>AGITADOR</t>
  </si>
  <si>
    <t>MICROSCOPIO</t>
  </si>
  <si>
    <t>DESCONGELADOR DE PLASMA</t>
  </si>
  <si>
    <t>SACALECHES</t>
  </si>
  <si>
    <t>RESPIRADOR NEONATAL</t>
  </si>
  <si>
    <t>HUMIDIFICADOR</t>
  </si>
  <si>
    <t>POTENCIALES EVOCADOS</t>
  </si>
  <si>
    <t>MESA DEL CAMPIMETRO</t>
  </si>
  <si>
    <t>ANGIOGRAFO-RETINOGRAFO</t>
  </si>
  <si>
    <t>MESA DEL RETINOGRAFO</t>
  </si>
  <si>
    <t>ADAPTADOR DE CAMARA</t>
  </si>
  <si>
    <t>SAI</t>
  </si>
  <si>
    <t>TOMOGRAFO</t>
  </si>
  <si>
    <t>REFRACTOMETRO</t>
  </si>
  <si>
    <t>AUTOREFRACTOMETRO</t>
  </si>
  <si>
    <t>TONOMETRO PERKINS</t>
  </si>
  <si>
    <t>PROCESADOR DE IMAGEN HD</t>
  </si>
  <si>
    <t>BOMBA ENDOSCOPICA</t>
  </si>
  <si>
    <t>GENERADOR DE RADIOFRECUENCIA</t>
  </si>
  <si>
    <t>ASPIRADOR</t>
  </si>
  <si>
    <t>SIERRA ELECTRICA CON ASPIRACION</t>
  </si>
  <si>
    <t>CRIOSTATO</t>
  </si>
  <si>
    <t>ESTACION DE INCLUSION DE PARAFINA</t>
  </si>
  <si>
    <t>MICROTOMO</t>
  </si>
  <si>
    <t>BAÑO INCLUSION DE AGUA CALIENTE</t>
  </si>
  <si>
    <t>PLACA FRIA DE PARAFINA</t>
  </si>
  <si>
    <t>BAÑO</t>
  </si>
  <si>
    <t>AGITADOR MAGNETICO</t>
  </si>
  <si>
    <t>MONTADOR AUTOMÁTICO</t>
  </si>
  <si>
    <t>APARATO DE INMUNOCITOQUIMICA</t>
  </si>
  <si>
    <t>NEVERA CONGELADOR -86º</t>
  </si>
  <si>
    <t>MOTOR COLCHON ANTIESCARAS</t>
  </si>
  <si>
    <t>ERGOMETRO,CINTA DE ESFUERZO.</t>
  </si>
  <si>
    <t>TERMOMETRO DIGITAL</t>
  </si>
  <si>
    <t>ECOGRAFO</t>
  </si>
  <si>
    <t>ECOCARDIOGRAFO</t>
  </si>
  <si>
    <t>SONDA MATRIZ EN FASE PEDIATRICA</t>
  </si>
  <si>
    <t>SONDA ABDOMINAL</t>
  </si>
  <si>
    <t>SONDA VAGINAL</t>
  </si>
  <si>
    <t>VIDEO COLONOSCOPIO</t>
  </si>
  <si>
    <t>FUENTE DE LUZ</t>
  </si>
  <si>
    <t>RESPIRADOR INVASIVO</t>
  </si>
  <si>
    <t>APARATO DE TRACCION CERVICAL</t>
  </si>
  <si>
    <t>UNIDAD DE VACIO</t>
  </si>
  <si>
    <t>CONGELADOR DE BOLSAS</t>
  </si>
  <si>
    <t>CONSOLA MOTOR SYNTHES</t>
  </si>
  <si>
    <t>PH METRO</t>
  </si>
  <si>
    <t>CAMARA MICROSCOPIO</t>
  </si>
  <si>
    <t>MICROSCOPIO ÓPTICO</t>
  </si>
  <si>
    <t>BASCULA DE PRECISIÓN</t>
  </si>
  <si>
    <t>TOPOGRAFO</t>
  </si>
  <si>
    <t>RESPIRADOR</t>
  </si>
  <si>
    <t>MESA ELECTRICA</t>
  </si>
  <si>
    <t>INSUFLADOR DE AGUA CALIENTE</t>
  </si>
  <si>
    <t>KINETIC ROTARY SIMULATOR</t>
  </si>
  <si>
    <t>OPTOTIPO</t>
  </si>
  <si>
    <t>TENS</t>
  </si>
  <si>
    <t>ESTIMULADOR SUELO PELVICO</t>
  </si>
  <si>
    <t>MODULO DE ACTIVIDAD CEREBRAL BIS X</t>
  </si>
  <si>
    <t>INMUNOTEÑIDOR</t>
  </si>
  <si>
    <t>BOMBA DE SUCCION SUBGLOTICA</t>
  </si>
  <si>
    <t>ORDENADOR PORTATIL</t>
  </si>
  <si>
    <t>CONSOLA MOTOR DE ORL</t>
  </si>
  <si>
    <t>BICICLETA ESTATICA</t>
  </si>
  <si>
    <t>CISTOSCOPIO FLEXIBLE</t>
  </si>
  <si>
    <t>CICLOERGOMETRO</t>
  </si>
  <si>
    <t>SONDA MATRIZ EN FASE ADULTOS</t>
  </si>
  <si>
    <t>FIBROSCOPIO</t>
  </si>
  <si>
    <t>PROCESADOR THINPREP</t>
  </si>
  <si>
    <t>BAÑO MARIA</t>
  </si>
  <si>
    <t>HORNO-MICROONDAS</t>
  </si>
  <si>
    <t>HOLTER DE ELECTROCARDIOGRAFO</t>
  </si>
  <si>
    <t>VAPOTHERM ALTO FLUJO</t>
  </si>
  <si>
    <t>IMPRESORA LASER COLOR</t>
  </si>
  <si>
    <t>BASCULA PESAPAÑALES</t>
  </si>
  <si>
    <t>MOTOR QUIRURGICO TRAUMATOLOGIA</t>
  </si>
  <si>
    <t>OPTICA CISTOSCOPIO</t>
  </si>
  <si>
    <t>MOTOR QUIRURGICO PROTESIS RODILLAS</t>
  </si>
  <si>
    <t>MONITOR ACTIVIDAD CEREBRAL BIS</t>
  </si>
  <si>
    <t>GENERADOR DE CALOR</t>
  </si>
  <si>
    <t>VIDEO DUODENOSCOPIO</t>
  </si>
  <si>
    <t>VIDEO BRONCOSCOPIO</t>
  </si>
  <si>
    <t>VIDEO GASTROSCOPIO</t>
  </si>
  <si>
    <t>VIDEO GASTROSCOPIO HD</t>
  </si>
  <si>
    <t>LAMPARA FOTODINAMIA</t>
  </si>
  <si>
    <t>ECO DOPPLER</t>
  </si>
  <si>
    <t>PROGRAMADOR MARCAPASOS</t>
  </si>
  <si>
    <t>PERSONAL ECG RECORDER</t>
  </si>
  <si>
    <t>CARRO CON 5 BANDEJAS</t>
  </si>
  <si>
    <t>CARRO CON 10 BANDEJAS</t>
  </si>
  <si>
    <t>PODOSCOPIO</t>
  </si>
  <si>
    <t>CAMILLA HIDRAULICA</t>
  </si>
  <si>
    <t>LAMPARA IR</t>
  </si>
  <si>
    <t>CALENTADOR DE AGUA</t>
  </si>
  <si>
    <t>KARDEX</t>
  </si>
  <si>
    <t>VACUOMETRO</t>
  </si>
  <si>
    <t>ANALIZADOR DE CLORO EN EL SUDOR</t>
  </si>
  <si>
    <t>BASCULA DE ANATOMIA PATOLOGICA</t>
  </si>
  <si>
    <t>BALANZA AGITADORA</t>
  </si>
  <si>
    <t>PIPETA FACTORES CRECIMIENTO</t>
  </si>
  <si>
    <t>MECHERO</t>
  </si>
  <si>
    <t>HORNILLO ELECTRICO</t>
  </si>
  <si>
    <t>TEÑIDOR AUTOMATICO</t>
  </si>
  <si>
    <t>MESA DE TALLADO CON CAMPANA DE SEGURIDAD</t>
  </si>
  <si>
    <t>EQUIPO LITOTRICIA</t>
  </si>
  <si>
    <t>GRUA</t>
  </si>
  <si>
    <t>HIDROCOLATOR</t>
  </si>
  <si>
    <t>INCUBADORA</t>
  </si>
  <si>
    <t>AGITADOR PLAQUETAS</t>
  </si>
  <si>
    <t>SONDA LINEAL ARTICULAR</t>
  </si>
  <si>
    <t>CAMARA DOMO</t>
  </si>
  <si>
    <t>FOROPTERO</t>
  </si>
  <si>
    <t>MOTOR SIERRA YESOS</t>
  </si>
  <si>
    <t>MESA LASER</t>
  </si>
  <si>
    <t>CABINA AISLAMIENTO ACÚSTICO</t>
  </si>
  <si>
    <t>FOTÓFORO</t>
  </si>
  <si>
    <t>PORTATIL</t>
  </si>
  <si>
    <t>CABEZAL DE ULTRASONIDO</t>
  </si>
  <si>
    <t>CARGADOR ULTRASONIDO</t>
  </si>
  <si>
    <t>OTOSCOPIO PORTATIL</t>
  </si>
  <si>
    <t>OPTICA LAPAROSCOPIO FLUORESCENCIA</t>
  </si>
  <si>
    <t>VIDEO ECOENDOSCOPIO LINEAL/SECTORIAL</t>
  </si>
  <si>
    <t>PANTALLA DE ORDENADOR</t>
  </si>
  <si>
    <t>TRANSFORMADOR DE PANTALLA</t>
  </si>
  <si>
    <t>TECLADO DE ORDENADOR</t>
  </si>
  <si>
    <t>RATON</t>
  </si>
  <si>
    <t>MESA DE ORDENADOR</t>
  </si>
  <si>
    <t>MESA DE OCT</t>
  </si>
  <si>
    <t>ONDA CORTA</t>
  </si>
  <si>
    <t>MESA LAMPARA DE HENDIDURA</t>
  </si>
  <si>
    <t>SONDA TRANSESOFAGICA</t>
  </si>
  <si>
    <t>OPTICA LAPAROSCOPIO</t>
  </si>
  <si>
    <t>CARRO DE LAMPARA DE FOTOTERAPIA</t>
  </si>
  <si>
    <t>RESPIRADOR NEUMATICO</t>
  </si>
  <si>
    <t>PANTALLA DE ECOGRAFO</t>
  </si>
  <si>
    <t>SOPORTE DE TELEVISION</t>
  </si>
  <si>
    <t>MICROONDAS CON GRILL</t>
  </si>
  <si>
    <t>PROCESADOR HISTOLOGICO</t>
  </si>
  <si>
    <t>CAMILLA MAGNETOTERAPIA</t>
  </si>
  <si>
    <t>SOPORTE PARA BRAZO DE MESA MAQUET</t>
  </si>
  <si>
    <t>TENSIOMETRO</t>
  </si>
  <si>
    <t>TERMOMETRO TIMPANICO</t>
  </si>
  <si>
    <t>DESCALCIFICADOR</t>
  </si>
  <si>
    <t>CAPNOGRAFO PORTATIL</t>
  </si>
  <si>
    <t>SONDA TRANSTORACICA</t>
  </si>
  <si>
    <t>NEVERA DE FARMACIA</t>
  </si>
  <si>
    <t>MOTOR QUIRURGICO DE ARTROSCOPIA</t>
  </si>
  <si>
    <t>MICROMOTOR ORL</t>
  </si>
  <si>
    <t>OPTICA DE ORL</t>
  </si>
  <si>
    <t>PANTALLA</t>
  </si>
  <si>
    <t>AUTOCLAVE</t>
  </si>
  <si>
    <t>CARGADOR DE BATERIAS</t>
  </si>
  <si>
    <t>SILLA OFTALMOLOGIA</t>
  </si>
  <si>
    <t>NEUROESTIMULADOR</t>
  </si>
  <si>
    <t>IMPRESORA POTENCIALES EVOCADOS</t>
  </si>
  <si>
    <t>ESTERILIZADOR DE BIBERONES</t>
  </si>
  <si>
    <t>MOTOR OSSEODOC C/BOMBA PERISTALTICA</t>
  </si>
  <si>
    <t>PIEZA DE MANO DR.FICH</t>
  </si>
  <si>
    <t>PIEZA DE MANO ANGULAR DIRECTA</t>
  </si>
  <si>
    <t>FOTÓFORO PORTATIL</t>
  </si>
  <si>
    <t>FOTÓFORO DE ALTA POTENCIA</t>
  </si>
  <si>
    <t>OPTICA ARTROSCOPIA</t>
  </si>
  <si>
    <t>CENTRAL DE MONITORIZACION</t>
  </si>
  <si>
    <t>PIPETA AUTOMATICA</t>
  </si>
  <si>
    <t>ECOGRAFO PORTATIL</t>
  </si>
  <si>
    <t>CARRO ECOGRAFO PORTATIL</t>
  </si>
  <si>
    <t>SONDA LINEAL</t>
  </si>
  <si>
    <t>MARCAPASOS EXTERNO UNICAMERAL</t>
  </si>
  <si>
    <t>EQUIPO SUELO PELVICO PORTATIL</t>
  </si>
  <si>
    <t>ELECTROCOAGULADOR</t>
  </si>
  <si>
    <t>CONTADOR DE FORMAS</t>
  </si>
  <si>
    <t>PULSIOXIMETRO PORTATIL</t>
  </si>
  <si>
    <t>CINTA CAMINADORA</t>
  </si>
  <si>
    <t>CAPILAROSCOPIO</t>
  </si>
  <si>
    <t>SILLON DE RECONOCIMIENTO GINECOLOGICO</t>
  </si>
  <si>
    <t>RESPIRADOR INVASIVO DE TRANSPORTE</t>
  </si>
  <si>
    <t>MONITOR DE TEMPERATURA</t>
  </si>
  <si>
    <t>POLIGRAFO</t>
  </si>
  <si>
    <t>PANTALLA SENSIBILIDAD</t>
  </si>
  <si>
    <t>RESPIRADOR MIXTO DE TRANSPORTE</t>
  </si>
  <si>
    <t>VENTILADOR MECANICO INFANT FLOW</t>
  </si>
  <si>
    <t>SONDA ECOGRAFO</t>
  </si>
  <si>
    <t>MULTISONDAS</t>
  </si>
  <si>
    <t>CARRO ECOGRAFO</t>
  </si>
  <si>
    <t>SISTEMA GESTION DE ALARMAS</t>
  </si>
  <si>
    <t>CARRO RESPIRADOR DE TRANSPORTE</t>
  </si>
  <si>
    <t>ANALIZADOR DE AIRE</t>
  </si>
  <si>
    <t>HUMIDIFICADOR ALTO FLUJO</t>
  </si>
  <si>
    <t>MICROSCOPIO QUIRÚRGICO OFTÁLMICO</t>
  </si>
  <si>
    <t>ASPIRADOR DE SECRECIONES</t>
  </si>
  <si>
    <t>INCUBADORA DE TRANSPORTE NEONATOLOGÍA</t>
  </si>
  <si>
    <t>SONDA CH4-1 ABDOMINAL</t>
  </si>
  <si>
    <t>BATERIA MOTOR QUIRURGICO COLIBRI</t>
  </si>
  <si>
    <t>TRANSDUCTOR TRANSRECTAL</t>
  </si>
  <si>
    <t>VIDEO COLONOSCOPIO HD</t>
  </si>
  <si>
    <t>BOMBA ALIMENTACION ENTERAL</t>
  </si>
  <si>
    <t>INSUFLADOR CO2</t>
  </si>
  <si>
    <t>TORRE DE ARTROSCOPIA</t>
  </si>
  <si>
    <t>CONTADOR DE CELULAS</t>
  </si>
  <si>
    <t>MARCADOR DE CASETTES</t>
  </si>
  <si>
    <t>MARCADOR AUTOMATICO DE PORTAOBJETOS</t>
  </si>
  <si>
    <t>BASCULA/IMPEDANCIOMETRO</t>
  </si>
  <si>
    <t>BASCULA ROMANA CON TALLIMETRO</t>
  </si>
  <si>
    <t>BATERIA MOTOR QUIRURGICO TRS</t>
  </si>
  <si>
    <t>BILIRRUBINOMETRO</t>
  </si>
  <si>
    <t>BIOMETRO OPTICO, TOPOGRAFO Y PUPILOMETRO</t>
  </si>
  <si>
    <t>MESA ELECTRICA PARA BIOMETRO</t>
  </si>
  <si>
    <t>VIDEO DUODENOSCOPIO HD</t>
  </si>
  <si>
    <t>ELECTROBISTURI BIPOLAR + CARRO</t>
  </si>
  <si>
    <t>SONDA CARDIO</t>
  </si>
  <si>
    <t>CAMARA DE FOTOS</t>
  </si>
  <si>
    <t>RESPIRADOR VOLUMÉTRICO NO INVASIVO</t>
  </si>
  <si>
    <t>URETEROSCOPIO SEMIRIGIDO</t>
  </si>
  <si>
    <t>GUIA DE BIOPSIA</t>
  </si>
  <si>
    <t>CAMPIMETRO</t>
  </si>
  <si>
    <t>CALENTADOR DE FLUIDOS</t>
  </si>
  <si>
    <t>OPTICA LARINGOSCOPIO</t>
  </si>
  <si>
    <t>SILLON OPTOMETRIA</t>
  </si>
  <si>
    <t>RETINOGRAFO NO MIDIATRICO</t>
  </si>
  <si>
    <t>MESA ELECTRICA PARA RETINOGRAFO</t>
  </si>
  <si>
    <t>DINAMOMETRO DIGITAL</t>
  </si>
  <si>
    <t>MANOMETRO PRESION PULMONAR</t>
  </si>
  <si>
    <t>COMPROBADOR DE NERVIOS DE ORL</t>
  </si>
  <si>
    <t>FIBROSCAN</t>
  </si>
  <si>
    <t>SONDA FIBROSCAN</t>
  </si>
  <si>
    <t>WATCHPAT PORTATIL APNEA SUEÑO</t>
  </si>
  <si>
    <t>SONDA TRANSCRANEAL</t>
  </si>
  <si>
    <t>SONDA VASCULAR</t>
  </si>
  <si>
    <t>BOMBA DE INFUSION</t>
  </si>
  <si>
    <t>FIBROSCOPIO (VIDEORRINOLARINGOSCOPIO)</t>
  </si>
  <si>
    <t>MANTA TERMICA, UNIDAD DE CONTROL</t>
  </si>
  <si>
    <t>CALENTADOR MANTA TERMICA</t>
  </si>
  <si>
    <t>LARINGOSCOPIO HD</t>
  </si>
  <si>
    <t>PIEZA DE MANO ORL</t>
  </si>
  <si>
    <t>LAMPARA DE HENDIDURA PORTATIL</t>
  </si>
  <si>
    <t>SILLON CIRUJANO ELECTRICO</t>
  </si>
  <si>
    <t>CAMARA LAMPARA HENDIDURA</t>
  </si>
  <si>
    <t>BOMBA PERISTALTICA</t>
  </si>
  <si>
    <t>TERMOMETRO PORTATIL</t>
  </si>
  <si>
    <t>UNIDAD FOTOESTIMULACION</t>
  </si>
  <si>
    <t>SISTEMA DE COMPRESION PARA TVP</t>
  </si>
  <si>
    <t>SONDA LINEAL ECOCARDIO</t>
  </si>
  <si>
    <t>MONITOR MULTIPARAMETRICO TRANSPORTE</t>
  </si>
  <si>
    <t>SONDA CONVEX ABDOMINAL</t>
  </si>
  <si>
    <t>RESPIRADOR MIXTO</t>
  </si>
  <si>
    <t>SONDA SECTORIAL</t>
  </si>
  <si>
    <t>MONITOR BIS</t>
  </si>
  <si>
    <t>RESPIRADOR DE TRANSPORTE</t>
  </si>
  <si>
    <t>MESA DE ANESTESIA</t>
  </si>
  <si>
    <t>CABINA PLETISMOGRAFIA</t>
  </si>
  <si>
    <t>LARINGOSCOPIO DIGITAL</t>
  </si>
  <si>
    <t>BASCULA CON TALLIMETRO</t>
  </si>
  <si>
    <t>OPTICA HISTEROSCOPIO</t>
  </si>
  <si>
    <t>TONOMETRO DE REBOTE</t>
  </si>
  <si>
    <t>ARCO SISTEMA FLUJO LAMINAR</t>
  </si>
  <si>
    <t>RESPIRADOR BPAP</t>
  </si>
  <si>
    <t>FLUJÓMETRO</t>
  </si>
  <si>
    <t>LASER URO QUIROFANO</t>
  </si>
  <si>
    <t>POLIGRAFO, COMPONENTE</t>
  </si>
  <si>
    <t>EJERCITADOR DE PIERNAS</t>
  </si>
  <si>
    <t>LECTOR CODIGOS BARRAS</t>
  </si>
  <si>
    <t>PANTALLA TACTIL</t>
  </si>
  <si>
    <t>IMPRESORA BLOQUES</t>
  </si>
  <si>
    <t>IMPRESORA DE ETIQUETAS IDENTIFICACION</t>
  </si>
  <si>
    <t>MONITOR CAPNOGRAFIA</t>
  </si>
  <si>
    <t>SONDA CONVEX</t>
  </si>
  <si>
    <t>MONITOR GASTO CARDIACO</t>
  </si>
  <si>
    <t>CARGADOR BATERIAS MOTOR QUIRURGICO</t>
  </si>
  <si>
    <t>BATERIA MOTOR QUIRURGICO STRYKER</t>
  </si>
  <si>
    <t>MANOMETRO TEST DE FUGAS</t>
  </si>
  <si>
    <t>NEBULIZADOR CONTROLADOR USB AEROGEN</t>
  </si>
  <si>
    <t>MONITOR VIDEORRINOLARINGOSCOPIO + CARRO</t>
  </si>
  <si>
    <t>BOMBA DE LAVADO</t>
  </si>
  <si>
    <t>SELLADORA DE BOLSAS</t>
  </si>
  <si>
    <t>TERMOMETRO INFRARROJO PORTATIL</t>
  </si>
  <si>
    <t>MODULO MONITOR MULTIPARAMETRICO</t>
  </si>
  <si>
    <t>ARMARIO ENDOSCOPIA</t>
  </si>
  <si>
    <t>ENVASADORA DE UNIDOSIS SOLIDOS</t>
  </si>
  <si>
    <t>VIDEO COLONOSCOPIO PEDIATRICO</t>
  </si>
  <si>
    <t>VIDEO GASTROSCOPIO PEDIATRICO</t>
  </si>
  <si>
    <t>VIDEO GASTROSCOPIO DOBLE CANAL</t>
  </si>
  <si>
    <t>VIDEO COLONOSCOPIO MAGNIFICACION</t>
  </si>
  <si>
    <t>VIDEO COLONOSCOPIO HD RETROVIEW</t>
  </si>
  <si>
    <t>PROCESADOR DE IMAGEN BRONCOSCOPIOS</t>
  </si>
  <si>
    <t>ESTUCHE BATERIA MOTOR QUIRURGICO COLIBRI</t>
  </si>
  <si>
    <t>MONITOR HD 27</t>
  </si>
  <si>
    <t>VIDEO ECOENDOSCOPIO LINEAL TERAPEUTICO</t>
  </si>
  <si>
    <t>VIDEO ECOENDOSCOPIO RADIAL 360º</t>
  </si>
  <si>
    <t>ACTUALIZACION SOFTWARE ALTO FLUJO</t>
  </si>
  <si>
    <t>SONDA ECOGRAFICA LINEAL INALAMBRICA</t>
  </si>
  <si>
    <t>ESTACION BOMBAS JERINGA</t>
  </si>
  <si>
    <t>TABLET SONDA LINEAL INALAMBRICA</t>
  </si>
  <si>
    <t>ORDENADOR HOLTER DE ELECTROCARDIOGRAFÍA</t>
  </si>
  <si>
    <t>IMPRESORA PC HOLTERS</t>
  </si>
  <si>
    <t>SIMULADOR DE PARTOS AUTOMATIZADO</t>
  </si>
  <si>
    <t>PC 2 EN 1 SIMULADOR PARTOS</t>
  </si>
  <si>
    <t>MONITOR AUXILIAR SIMULADOR PARTOS</t>
  </si>
  <si>
    <t>TABLET CONTROL SIMULADOR PARTOS</t>
  </si>
  <si>
    <t>EMISOR RF TABLET SIMULADOR PARTOS</t>
  </si>
  <si>
    <t>ROBOT DE DESINFECCION</t>
  </si>
  <si>
    <t>BASE DE CARGA ROBOT DESINFECCION</t>
  </si>
  <si>
    <t>TABLET CONTROL ROBOT DE DESINFECCION</t>
  </si>
  <si>
    <t>PLATO RETICULAR BASCULA DE PRECISIÓN</t>
  </si>
  <si>
    <t>DESTILADOR DE AGUA</t>
  </si>
  <si>
    <t>CENTRAL DE MONITORIZACION PERINATAL</t>
  </si>
  <si>
    <t>FUENTE DE LUZ NEUTRA LED PORTATIL</t>
  </si>
  <si>
    <t>MONITOR RELAJACION NEUROMUSCULAR</t>
  </si>
  <si>
    <t>VIDEO ECOBRONCOSCOPIO</t>
  </si>
  <si>
    <t>MONITOR FLUJO EN PACIENTES</t>
  </si>
  <si>
    <t>BASCULA DE PRECISION</t>
  </si>
  <si>
    <t>BASCULA CON IMPEDANCIOMETRO</t>
  </si>
  <si>
    <t>PROCESADOR DE IMAGEN + CAMARA</t>
  </si>
  <si>
    <t>GRABADORA DE IMAGEN FULL HD</t>
  </si>
  <si>
    <t>IMPRESORA COLOR</t>
  </si>
  <si>
    <t>CASCO PROTECCION QUIRURGICO</t>
  </si>
  <si>
    <t>CARGADOR BATERIAS CASCO QUIRURGICO</t>
  </si>
  <si>
    <t>CARRO MANOMETROS</t>
  </si>
  <si>
    <t>ORDENADOR MANOMETRIAS</t>
  </si>
  <si>
    <t>SONDA MANOSCAN ESOFAGICA</t>
  </si>
  <si>
    <t>MANOMETRO ESOFAGICO</t>
  </si>
  <si>
    <t>SONDA MANOSCAN ANORECTAL</t>
  </si>
  <si>
    <t>MANOMETRO ANORECTAL</t>
  </si>
  <si>
    <t>ELECTROBISTURI COAGULACION ARGON-PLASMA</t>
  </si>
  <si>
    <t>OPTICA NEFROSCOPIO</t>
  </si>
  <si>
    <t>CASCO PROTECCION QUIRURGICO CON LUZ</t>
  </si>
  <si>
    <t>MICROSCOPIO FLUORESCENCIA</t>
  </si>
  <si>
    <t>INTERFAZ COMPROBADOR DE NERVIOS DE ORL</t>
  </si>
  <si>
    <t>ESTACION DE CARGA</t>
  </si>
  <si>
    <t>TELEMETRIA</t>
  </si>
  <si>
    <t>HOLTER DE ECG</t>
  </si>
  <si>
    <t>OPTICA RIGIDA HISTEROSCOPIO</t>
  </si>
  <si>
    <t>VIDEO PROCESADOR DE IMAGEN</t>
  </si>
  <si>
    <t>COLCHON CALENTAMIENTO</t>
  </si>
  <si>
    <t>DESFIBRILADOR, PALAS</t>
  </si>
  <si>
    <t>EQUIPO DE URODINAMIA</t>
  </si>
  <si>
    <t>UROFLUJOMETRO, SOFTWARE</t>
  </si>
  <si>
    <t>UROFLUJOMETRO, CPU</t>
  </si>
  <si>
    <t>UROFLUJOMETRO, IMPRESORA</t>
  </si>
  <si>
    <t>UROFLUJOMETRO, MONITOR</t>
  </si>
  <si>
    <t>BATERIA MOTOR</t>
  </si>
  <si>
    <t>CAMARA</t>
  </si>
  <si>
    <t>INSUFLADOR</t>
  </si>
  <si>
    <t>OPTICA RIGIDA</t>
  </si>
  <si>
    <t>CARRO PARA TORRE</t>
  </si>
  <si>
    <t>GRABADOR</t>
  </si>
  <si>
    <t>OPTICA URETEROSCOPIO FLEXIBLE</t>
  </si>
  <si>
    <t>GENERADOR BIPOLAR</t>
  </si>
  <si>
    <t>BOMBA</t>
  </si>
  <si>
    <t>PEDAL GENERADOR BIPOLAR</t>
  </si>
  <si>
    <t>CAMILLA DE TRATAMIENTO Y EXPLORACION</t>
  </si>
  <si>
    <t>CARRO/TORRE LAPAROSCOPIA</t>
  </si>
  <si>
    <t>ANGIOGRAFO</t>
  </si>
  <si>
    <t>CPU DE ANGIOGRAFO</t>
  </si>
  <si>
    <t>FUENTE ALIMENTACIÓN DE ANGIOGRAFO</t>
  </si>
  <si>
    <t>PEDAL DE ELECTROBISTURI</t>
  </si>
  <si>
    <t>ORDENADOR TOPOGRAFO CORNEAL</t>
  </si>
  <si>
    <t>ORDENADOR EEG ELECTROENCEFALOGRAFIA</t>
  </si>
  <si>
    <t>BRAZO SOPORTE FOROPTERO</t>
  </si>
  <si>
    <t>POTENCIALES AUDITIVOS</t>
  </si>
  <si>
    <t>SENSOR DE LLENADO DE CARTUCHOS</t>
  </si>
  <si>
    <t>SONDA VAGINAL DE ECOGRAFO</t>
  </si>
  <si>
    <t>SONDA CONVEX DE ECOGRAFO</t>
  </si>
  <si>
    <t>BATERIA MOTOR QUIRURGICO TRAUMATOLOGIA</t>
  </si>
  <si>
    <t>MONITOR VIDEORRINOLARINGOSCOPIO</t>
  </si>
  <si>
    <t>ECOGRAFO, SONDA</t>
  </si>
  <si>
    <t>MICROONDAS</t>
  </si>
  <si>
    <t>LARINGOSCOPIO</t>
  </si>
  <si>
    <t>DETECTOR GANGLIO CENTINELA, SONDA</t>
  </si>
  <si>
    <t>PROYECTOR OPTOTIPO</t>
  </si>
  <si>
    <t>CONSOLA ERGOMETRO</t>
  </si>
  <si>
    <t>MOTOR QUIRURGICO</t>
  </si>
  <si>
    <t>ESTACION DE CARGA MOTOR QUIRURGICO</t>
  </si>
  <si>
    <t>CISTOURETROFIBROSCOPIO FLEXIBLE</t>
  </si>
  <si>
    <t>CARRO TORRE LAPAROSCOPIA</t>
  </si>
  <si>
    <t>FUENTE DE LUZ LED</t>
  </si>
  <si>
    <t>INSUFLADOR 50L</t>
  </si>
  <si>
    <t>CABEZAL DE CAMATRA 4K</t>
  </si>
  <si>
    <t>CARRO MONITOR AUXILIAR</t>
  </si>
  <si>
    <t>MONITOR 4K 31''</t>
  </si>
  <si>
    <t>CAMARA DIGITAL DEMICROSCOPIO</t>
  </si>
  <si>
    <t>MONITOR LCD</t>
  </si>
  <si>
    <t>CARRO TRANSPORTE VIDEORRINOLARINGOSCOPIO</t>
  </si>
  <si>
    <t>OPTICA LAPAROSCOPIA</t>
  </si>
  <si>
    <t>IMPRESORA PARA BIOMETRO OPTICO</t>
  </si>
  <si>
    <t>ESTACION OFTALMOSCOPIO-OTOSCOPIO</t>
  </si>
  <si>
    <t>BOMBA DE INFUSIÓN</t>
  </si>
  <si>
    <t>PALAS DE DESFIBRILADOR</t>
  </si>
  <si>
    <t>ECOGRAFO, SONDA CONVEX</t>
  </si>
  <si>
    <t>ECOGRAFO, SONDA ENDOCAVITAL TRIPLANO</t>
  </si>
  <si>
    <t>PROCESADOR DE TEJIDOS</t>
  </si>
  <si>
    <t>ESTROBOSCOPIO</t>
  </si>
  <si>
    <t>PEDAL DE ESTROBOSCOPIO</t>
  </si>
  <si>
    <t>MICROFONO DE CONTACTO PARA ESTROBOSCOPIO</t>
  </si>
  <si>
    <t>OPTICA ORL</t>
  </si>
  <si>
    <t>MONITOR DE CONSTANTES VITALES</t>
  </si>
  <si>
    <t>MICROSCOPIO ENDOTELIAL</t>
  </si>
  <si>
    <t>MEZCLADOR DE BAJO FLUJO CON CAUDALIMETRO</t>
  </si>
  <si>
    <t>CONGELADOR -30º</t>
  </si>
  <si>
    <t>ULTRACONGELADOR -80º</t>
  </si>
  <si>
    <t>LASER GUIADO</t>
  </si>
  <si>
    <t>FACO</t>
  </si>
  <si>
    <t>ALTO FLUJO + CAUDALIMETRO</t>
  </si>
  <si>
    <t>REGISTRADOR SONDA Tº</t>
  </si>
  <si>
    <t>ECOGRAFO ELASTOGRAFÍA</t>
  </si>
  <si>
    <t>PANTALLA TORRE TRAUMATOLOGIA</t>
  </si>
  <si>
    <t>TRICERA CONTROLLER</t>
  </si>
  <si>
    <t>BOMBA INSUFLADOR</t>
  </si>
  <si>
    <t>CONSOLA MOTOR</t>
  </si>
  <si>
    <t>PEDAL BISTURI</t>
  </si>
  <si>
    <t>BISTURI</t>
  </si>
  <si>
    <t>TERMOMETRO</t>
  </si>
  <si>
    <t>PIEZA DE MANO TRICERA CONTROLLER</t>
  </si>
  <si>
    <t>PEDAL ELECTROBISTURI BOWA</t>
  </si>
  <si>
    <t>NEBULIZADOR AEROGEN</t>
  </si>
  <si>
    <t>COLCHON ANTIESCARAS SIN MOTOR</t>
  </si>
  <si>
    <t>FOTOFORO</t>
  </si>
  <si>
    <t>CALENTADOR DE MANTAS</t>
  </si>
  <si>
    <t>TABLET ECOCARDIOGRAFO</t>
  </si>
  <si>
    <t>MICROSCOPIO ESPECULAR</t>
  </si>
  <si>
    <t>URETEROSCOPIO FLEXIBLE</t>
  </si>
  <si>
    <t>PANTALLA MICROSCOPIO ESPECULAR</t>
  </si>
  <si>
    <t>URETEROSCOPIO</t>
  </si>
  <si>
    <t>MONITOIR HEMODIALISIS</t>
  </si>
  <si>
    <t>SISTEMA REGISTRADOR CAPSULA</t>
  </si>
  <si>
    <t>MOTOR QUIRURGICO (PEN DRIVE)</t>
  </si>
  <si>
    <t>BATERIA MOTOR QUIRURGICO</t>
  </si>
  <si>
    <t>NANOLINK MODULO ALARMA ACUSTICA</t>
  </si>
  <si>
    <t>OPTICA RIGIDA ARTROSCOPIA</t>
  </si>
  <si>
    <t>FONENDOSCOPIO</t>
  </si>
  <si>
    <t>KARDEX ARMARIO DISPENSADOR</t>
  </si>
  <si>
    <t>OPTICA RESERCCIÓN UROLOGIA</t>
  </si>
  <si>
    <t>CARDINAL HEALTH</t>
  </si>
  <si>
    <t>MEDTRONIC</t>
  </si>
  <si>
    <t>HERSILL</t>
  </si>
  <si>
    <t>SELECTA</t>
  </si>
  <si>
    <t>RAYPA</t>
  </si>
  <si>
    <t>SIBELMED</t>
  </si>
  <si>
    <t>GENERAL ELECTRIC</t>
  </si>
  <si>
    <t>LUXO</t>
  </si>
  <si>
    <t>SECA</t>
  </si>
  <si>
    <t>HEINE</t>
  </si>
  <si>
    <t>METRO</t>
  </si>
  <si>
    <t>VBM</t>
  </si>
  <si>
    <t>NELLCOR</t>
  </si>
  <si>
    <t>ZEISS</t>
  </si>
  <si>
    <t>PHILIPS</t>
  </si>
  <si>
    <t>MAICO</t>
  </si>
  <si>
    <t>LUNEAU</t>
  </si>
  <si>
    <t>HAAG-STREIT</t>
  </si>
  <si>
    <t>SUPORE</t>
  </si>
  <si>
    <t>TLANLE</t>
  </si>
  <si>
    <t>OPTIKON</t>
  </si>
  <si>
    <t>WELLCH-ALLYN</t>
  </si>
  <si>
    <t>RIESTER</t>
  </si>
  <si>
    <t>MEDICARIN</t>
  </si>
  <si>
    <t>IRIDEX</t>
  </si>
  <si>
    <t>PULSA</t>
  </si>
  <si>
    <t>TOPCON</t>
  </si>
  <si>
    <t>PENTAX</t>
  </si>
  <si>
    <t>ERBE</t>
  </si>
  <si>
    <t>SONY</t>
  </si>
  <si>
    <t>MEGOS</t>
  </si>
  <si>
    <t>FIMET</t>
  </si>
  <si>
    <t>NIHON KOHDEN</t>
  </si>
  <si>
    <t>EIZO</t>
  </si>
  <si>
    <t>SHUTTLE</t>
  </si>
  <si>
    <t>HP</t>
  </si>
  <si>
    <t>VISA</t>
  </si>
  <si>
    <t>VALLEYLAB</t>
  </si>
  <si>
    <t>KARL STORZ</t>
  </si>
  <si>
    <t>MACHIDA</t>
  </si>
  <si>
    <t>GAMBRO</t>
  </si>
  <si>
    <t>Baxter</t>
  </si>
  <si>
    <t>FRESENIUS</t>
  </si>
  <si>
    <t>BAXTER</t>
  </si>
  <si>
    <t>JP SELECTA</t>
  </si>
  <si>
    <t>BENQ</t>
  </si>
  <si>
    <t>CANON</t>
  </si>
  <si>
    <t>MICROLIFE</t>
  </si>
  <si>
    <t>LIEBHERR</t>
  </si>
  <si>
    <t>MINDRAY</t>
  </si>
  <si>
    <t>NIPRO</t>
  </si>
  <si>
    <t>ACTUAL WAY</t>
  </si>
  <si>
    <t>BISTOS</t>
  </si>
  <si>
    <t>INFRICO</t>
  </si>
  <si>
    <t>SURDIAL X</t>
  </si>
  <si>
    <t>FRESENIUS MEDICAL</t>
  </si>
  <si>
    <t>NIKKISO</t>
  </si>
  <si>
    <t>OLYMPUS</t>
  </si>
  <si>
    <t>DRÄGER</t>
  </si>
  <si>
    <t>ALARIS</t>
  </si>
  <si>
    <t>BAUSCH&amp;LOMB</t>
  </si>
  <si>
    <t>MAQUET</t>
  </si>
  <si>
    <t>CAREFUSION</t>
  </si>
  <si>
    <t>MARSDEN</t>
  </si>
  <si>
    <t>MMS</t>
  </si>
  <si>
    <t>DELL</t>
  </si>
  <si>
    <t>STROCAR</t>
  </si>
  <si>
    <t>DATAMAX</t>
  </si>
  <si>
    <t>I-NC</t>
  </si>
  <si>
    <t>SAMSUNG</t>
  </si>
  <si>
    <t>BTL</t>
  </si>
  <si>
    <t>TEMA</t>
  </si>
  <si>
    <t>GRADIENT</t>
  </si>
  <si>
    <t>LEVEL</t>
  </si>
  <si>
    <t>MAGNETOMED</t>
  </si>
  <si>
    <t>COMERSA</t>
  </si>
  <si>
    <t>BIOMED</t>
  </si>
  <si>
    <t>EBOX</t>
  </si>
  <si>
    <t>TELSTAR</t>
  </si>
  <si>
    <t>EPPENDORF</t>
  </si>
  <si>
    <t>SAKURA</t>
  </si>
  <si>
    <t>VWR</t>
  </si>
  <si>
    <t>IKA</t>
  </si>
  <si>
    <t>ING CLIMAS</t>
  </si>
  <si>
    <t>LEICA</t>
  </si>
  <si>
    <t>TRANSMED</t>
  </si>
  <si>
    <t>MEDELA</t>
  </si>
  <si>
    <t>FISHER&amp;PARKEL</t>
  </si>
  <si>
    <t>NATUS</t>
  </si>
  <si>
    <t>IRIS MEDICAL</t>
  </si>
  <si>
    <t>TOPCON - ANCAR</t>
  </si>
  <si>
    <t>INVERTER</t>
  </si>
  <si>
    <t>TRANSTEC</t>
  </si>
  <si>
    <t>POWER WARE</t>
  </si>
  <si>
    <t>INDO</t>
  </si>
  <si>
    <t>NIKON</t>
  </si>
  <si>
    <t>NIDEK</t>
  </si>
  <si>
    <t>SHIN-NIPPON</t>
  </si>
  <si>
    <t>KOWA</t>
  </si>
  <si>
    <t>ENDO-TECHNIK</t>
  </si>
  <si>
    <t>GYRUS MEDICAL</t>
  </si>
  <si>
    <t>VERSAPOINT</t>
  </si>
  <si>
    <t>MEDICON</t>
  </si>
  <si>
    <t>GFL</t>
  </si>
  <si>
    <t>THERMO FISHER SCIENTIFIC</t>
  </si>
  <si>
    <t>MEMMERT</t>
  </si>
  <si>
    <t>LAB VISION</t>
  </si>
  <si>
    <t>SHANDON THERMO</t>
  </si>
  <si>
    <t>NUAIRE</t>
  </si>
  <si>
    <t>APEX</t>
  </si>
  <si>
    <t>TYCO</t>
  </si>
  <si>
    <t>JAEGER</t>
  </si>
  <si>
    <t>SIEMENS</t>
  </si>
  <si>
    <t>HITACHI</t>
  </si>
  <si>
    <t>ITO</t>
  </si>
  <si>
    <t>HYDROCOLLATOR</t>
  </si>
  <si>
    <t>SYNTHES</t>
  </si>
  <si>
    <t>CRISON</t>
  </si>
  <si>
    <t>NAHITA</t>
  </si>
  <si>
    <t>COBOS</t>
  </si>
  <si>
    <t>TECHNOLAS</t>
  </si>
  <si>
    <t>ANCAR</t>
  </si>
  <si>
    <t>ATMOS</t>
  </si>
  <si>
    <t>ZANUSSI</t>
  </si>
  <si>
    <t>TRIO</t>
  </si>
  <si>
    <t>YSY MEDICAL</t>
  </si>
  <si>
    <t>BIS</t>
  </si>
  <si>
    <t>PSELECTA</t>
  </si>
  <si>
    <t>WHIRLPOOL</t>
  </si>
  <si>
    <t>DAKO</t>
  </si>
  <si>
    <t>COVIDIEN</t>
  </si>
  <si>
    <t>ACER</t>
  </si>
  <si>
    <t>BH</t>
  </si>
  <si>
    <t>EDAN</t>
  </si>
  <si>
    <t>CARDIOLINE</t>
  </si>
  <si>
    <t>CYTYC</t>
  </si>
  <si>
    <t>Whirlpool</t>
  </si>
  <si>
    <t>VAPOTHERM</t>
  </si>
  <si>
    <t>EPSON</t>
  </si>
  <si>
    <t>GRAM</t>
  </si>
  <si>
    <t>R.WOLF</t>
  </si>
  <si>
    <t>CONMED LINVATEC</t>
  </si>
  <si>
    <t>AEROGEN</t>
  </si>
  <si>
    <t>AKTILITE</t>
  </si>
  <si>
    <t>HADECO</t>
  </si>
  <si>
    <t>STJUDE MEDICAL</t>
  </si>
  <si>
    <t>PARAMA-TECH</t>
  </si>
  <si>
    <t>CLEAN SCOPE</t>
  </si>
  <si>
    <t>ZOOM LATITUDE</t>
  </si>
  <si>
    <t>0</t>
  </si>
  <si>
    <t>MEDICAL ITALIA</t>
  </si>
  <si>
    <t>MILLAS</t>
  </si>
  <si>
    <t>GRUPO TAPER</t>
  </si>
  <si>
    <t>SANRO</t>
  </si>
  <si>
    <t>HOMECRAFT</t>
  </si>
  <si>
    <t>TECIL</t>
  </si>
  <si>
    <t>FIEGERT ENDOTECH</t>
  </si>
  <si>
    <t>TERUMO</t>
  </si>
  <si>
    <t>OPTOMA</t>
  </si>
  <si>
    <t>EDESA</t>
  </si>
  <si>
    <t>PROPATH</t>
  </si>
  <si>
    <t>WALZ</t>
  </si>
  <si>
    <t>LIKO</t>
  </si>
  <si>
    <t>THERMOLABIL</t>
  </si>
  <si>
    <t>ORTHO CLINICAL</t>
  </si>
  <si>
    <t>RADIBER</t>
  </si>
  <si>
    <t>GRIFOLS</t>
  </si>
  <si>
    <t>RODENSTOCK</t>
  </si>
  <si>
    <t>REDUSON</t>
  </si>
  <si>
    <t>TGH ENDOSCOPIA</t>
  </si>
  <si>
    <t>COOPERSURGICAL</t>
  </si>
  <si>
    <t>ENRAF NONIUS</t>
  </si>
  <si>
    <t>BROTHER</t>
  </si>
  <si>
    <t>TEKNO</t>
  </si>
  <si>
    <t>LOGITECH</t>
  </si>
  <si>
    <t>NDS</t>
  </si>
  <si>
    <t>METROLIFE</t>
  </si>
  <si>
    <t>O-TWO</t>
  </si>
  <si>
    <t>SUNRISE MEDICAL</t>
  </si>
  <si>
    <t>PROFILINE</t>
  </si>
  <si>
    <t>ASA</t>
  </si>
  <si>
    <t>ACUA EUROPA</t>
  </si>
  <si>
    <t>MAXIMO</t>
  </si>
  <si>
    <t>SMITH &amp; NEPHEW</t>
  </si>
  <si>
    <t>SCICAN</t>
  </si>
  <si>
    <t>VYGON ITALIA</t>
  </si>
  <si>
    <t>SMART LABEL PRINTER 420</t>
  </si>
  <si>
    <t>NUK</t>
  </si>
  <si>
    <t>NEC</t>
  </si>
  <si>
    <t>BIEN AIR</t>
  </si>
  <si>
    <t>SALTER</t>
  </si>
  <si>
    <t>SALICRU</t>
  </si>
  <si>
    <t>NICHIPET</t>
  </si>
  <si>
    <t>CONTEC</t>
  </si>
  <si>
    <t>HYUNIL</t>
  </si>
  <si>
    <t>PHASAK</t>
  </si>
  <si>
    <t>NONIN</t>
  </si>
  <si>
    <t>BH FITNESS</t>
  </si>
  <si>
    <t>HIDERMAR</t>
  </si>
  <si>
    <t>DINO-LITE</t>
  </si>
  <si>
    <t>SUNLIFT</t>
  </si>
  <si>
    <t>INSANEX</t>
  </si>
  <si>
    <t>ESAOTE</t>
  </si>
  <si>
    <t>KITETT</t>
  </si>
  <si>
    <t>AIR LIQUIDE</t>
  </si>
  <si>
    <t>ASUS</t>
  </si>
  <si>
    <t>ALPHA</t>
  </si>
  <si>
    <t>3M</t>
  </si>
  <si>
    <t>SOMNOMED ICS</t>
  </si>
  <si>
    <t>VECTOR VISION</t>
  </si>
  <si>
    <t>VIASYS</t>
  </si>
  <si>
    <t>ST ENDOSCOPIAS</t>
  </si>
  <si>
    <t>JRI</t>
  </si>
  <si>
    <t>BIOMERIEUX</t>
  </si>
  <si>
    <t>ATOM</t>
  </si>
  <si>
    <t>ABBOTT</t>
  </si>
  <si>
    <t>MEDIVATORS</t>
  </si>
  <si>
    <t>GEMMY INDUSTRIAL</t>
  </si>
  <si>
    <t>TANITA</t>
  </si>
  <si>
    <t>SVAN</t>
  </si>
  <si>
    <t>KERN</t>
  </si>
  <si>
    <t>QUIRUMED</t>
  </si>
  <si>
    <t>HITACHI ALOKA</t>
  </si>
  <si>
    <t>KLS MARTIN</t>
  </si>
  <si>
    <t>WILAMED</t>
  </si>
  <si>
    <t>CIVCO</t>
  </si>
  <si>
    <t>ECHOSENS</t>
  </si>
  <si>
    <t>ITAMAR MEDICAL</t>
  </si>
  <si>
    <t>SMITHS MEDICAL</t>
  </si>
  <si>
    <t>INSPIRATION HEALTHCARE</t>
  </si>
  <si>
    <t>LEVEL 1</t>
  </si>
  <si>
    <t>KEELER</t>
  </si>
  <si>
    <t>UFSK</t>
  </si>
  <si>
    <t>RUDOLF MEDICAL</t>
  </si>
  <si>
    <t>NEURO TRAC</t>
  </si>
  <si>
    <t>APPLIED MEDICAL</t>
  </si>
  <si>
    <t>PALEX</t>
  </si>
  <si>
    <t>WELCH-ALLYN</t>
  </si>
  <si>
    <t>DAESUNG MAREF</t>
  </si>
  <si>
    <t>SONOSITE</t>
  </si>
  <si>
    <t>ZOLL</t>
  </si>
  <si>
    <t>MAGNAMED</t>
  </si>
  <si>
    <t>KENDALL</t>
  </si>
  <si>
    <t>TEMEL</t>
  </si>
  <si>
    <t>HAMILTON MEDICAL</t>
  </si>
  <si>
    <t>COMEN</t>
  </si>
  <si>
    <t>GERATHERM</t>
  </si>
  <si>
    <t>KING VISION</t>
  </si>
  <si>
    <t>ICARE</t>
  </si>
  <si>
    <t>TOUL MEDITECH</t>
  </si>
  <si>
    <t>YUWELL</t>
  </si>
  <si>
    <t>VENTMED</t>
  </si>
  <si>
    <t>PULOX</t>
  </si>
  <si>
    <t>NOX MEDICAL</t>
  </si>
  <si>
    <t>PRIM</t>
  </si>
  <si>
    <t>MOTIC</t>
  </si>
  <si>
    <t>JADAK</t>
  </si>
  <si>
    <t>ONYX</t>
  </si>
  <si>
    <t>GENERAL DATA</t>
  </si>
  <si>
    <t>ZEBRA</t>
  </si>
  <si>
    <t>MASIMO</t>
  </si>
  <si>
    <t>NDS SURGICAL IMAGING</t>
  </si>
  <si>
    <t>RADWAG</t>
  </si>
  <si>
    <t>STRYKER</t>
  </si>
  <si>
    <t>BUCK</t>
  </si>
  <si>
    <t>FRESENIUS KABI</t>
  </si>
  <si>
    <t>BERRCOM</t>
  </si>
  <si>
    <t>DEXTRO MEDICA</t>
  </si>
  <si>
    <t>BD</t>
  </si>
  <si>
    <t>GRAM PRECISION</t>
  </si>
  <si>
    <t>CONTED</t>
  </si>
  <si>
    <t>LENOVO</t>
  </si>
  <si>
    <t>LIDCO</t>
  </si>
  <si>
    <t>3GEN</t>
  </si>
  <si>
    <t>GAUMARD</t>
  </si>
  <si>
    <t>ELO</t>
  </si>
  <si>
    <t>MICROSOFT</t>
  </si>
  <si>
    <t>UVD ROBOTS</t>
  </si>
  <si>
    <t>SARTORIUS</t>
  </si>
  <si>
    <t>WEELKO</t>
  </si>
  <si>
    <t>ATAPA</t>
  </si>
  <si>
    <t>HP/PHILIPS</t>
  </si>
  <si>
    <t>APC</t>
  </si>
  <si>
    <t>GIVEN IMAGING</t>
  </si>
  <si>
    <t>TYPE 8</t>
  </si>
  <si>
    <t>DRAGER</t>
  </si>
  <si>
    <t>VITALOGRAPH</t>
  </si>
  <si>
    <t>VYAIRE</t>
  </si>
  <si>
    <t/>
  </si>
  <si>
    <t>BTL - SERVIMEDICA 2000</t>
  </si>
  <si>
    <t>INVIDIA MEDICAL</t>
  </si>
  <si>
    <t>TQC</t>
  </si>
  <si>
    <t>GILSON</t>
  </si>
  <si>
    <t>VENTWAY SPARROW</t>
  </si>
  <si>
    <t>SEPLOU</t>
  </si>
  <si>
    <t>INDITHERM MEDICAL</t>
  </si>
  <si>
    <t>SOMNOMEDICS</t>
  </si>
  <si>
    <t>FUJIFILM MEDICAL</t>
  </si>
  <si>
    <t>TACENS</t>
  </si>
  <si>
    <t>VISION SENSE</t>
  </si>
  <si>
    <t>HEIDELBERG ENGIREERING</t>
  </si>
  <si>
    <t>HP Z2 INTELCORE</t>
  </si>
  <si>
    <t>HEIDELBERG ENGINEERRING</t>
  </si>
  <si>
    <t>FUJITSU</t>
  </si>
  <si>
    <t>VISIONIX</t>
  </si>
  <si>
    <t>SENTIERO</t>
  </si>
  <si>
    <t>baxter</t>
  </si>
  <si>
    <t>SOREVAN</t>
  </si>
  <si>
    <t>LABEX</t>
  </si>
  <si>
    <t>SENTIMAG</t>
  </si>
  <si>
    <t>INVIDIA</t>
  </si>
  <si>
    <t>INTOCARE</t>
  </si>
  <si>
    <t>HP / HEWLETT PACKARD MONITOR L</t>
  </si>
  <si>
    <t>BD / BECTON DICKINSON</t>
  </si>
  <si>
    <t>QCORE medical</t>
  </si>
  <si>
    <t>BK MEDICAL</t>
  </si>
  <si>
    <t>EPREDIA</t>
  </si>
  <si>
    <t>CLARIUS</t>
  </si>
  <si>
    <t>BECTON DICKINSON BD</t>
  </si>
  <si>
    <t>BECTON DIKINSON</t>
  </si>
  <si>
    <t>FISHER &amp; PAYKEL HEALTHCARE</t>
  </si>
  <si>
    <t>TECHNOLOGIE MEDICALE</t>
  </si>
  <si>
    <t>DERMLITE</t>
  </si>
  <si>
    <t>ENTERLAB</t>
  </si>
  <si>
    <t>NAVILES</t>
  </si>
  <si>
    <t>STELARIS</t>
  </si>
  <si>
    <t>VAPOHERM</t>
  </si>
  <si>
    <t>NIRCO</t>
  </si>
  <si>
    <t>VIMS</t>
  </si>
  <si>
    <t>ZIMMER BIOMET</t>
  </si>
  <si>
    <t>COMMED</t>
  </si>
  <si>
    <t>HILLROM</t>
  </si>
  <si>
    <t>ZIMMER BIOMET 30º</t>
  </si>
  <si>
    <t>DAESUNG MAREF,SOREVAN</t>
  </si>
  <si>
    <t>BOWA MEDICAL</t>
  </si>
  <si>
    <t>BIOLINE SUPPLY</t>
  </si>
  <si>
    <t>KARLZ STORZ</t>
  </si>
  <si>
    <t>LIFELINE</t>
  </si>
  <si>
    <t>REPOSE</t>
  </si>
  <si>
    <t>¡GENERAL ELECTRIC</t>
  </si>
  <si>
    <t>APPLE</t>
  </si>
  <si>
    <t>RODENSTOCK INSTRUMENTS-BLOSS</t>
  </si>
  <si>
    <t>MEDTRONIC COVIDIEN</t>
  </si>
  <si>
    <t>NIDEK-INDO OPTICAL</t>
  </si>
  <si>
    <t>EIZO (MEDTRONIC)</t>
  </si>
  <si>
    <t>PILLICAM(MEDTRONIC)</t>
  </si>
  <si>
    <t>CONMED</t>
  </si>
  <si>
    <t>Desconocido</t>
  </si>
  <si>
    <t>ALARIS PK</t>
  </si>
  <si>
    <t>ALARIS GH</t>
  </si>
  <si>
    <t>ALARIS CC</t>
  </si>
  <si>
    <t>LIFEPAK 20</t>
  </si>
  <si>
    <t>LIFEPAK 1000</t>
  </si>
  <si>
    <t>MEGARAY</t>
  </si>
  <si>
    <t>STOCKERT</t>
  </si>
  <si>
    <t>BAD-4</t>
  </si>
  <si>
    <t>DATOSPIR 110</t>
  </si>
  <si>
    <t>DATOSPIR MICRO</t>
  </si>
  <si>
    <t>MAC 1200 ST</t>
  </si>
  <si>
    <t>LUZ DE WOOD.VISTA UV</t>
  </si>
  <si>
    <t>704</t>
  </si>
  <si>
    <t>DELTA 10</t>
  </si>
  <si>
    <t>4500 ELC</t>
  </si>
  <si>
    <t>PURITAN BENNETT 840</t>
  </si>
  <si>
    <t>S7</t>
  </si>
  <si>
    <t>S100</t>
  </si>
  <si>
    <t>S88</t>
  </si>
  <si>
    <t>MEDILIVE PRIMO</t>
  </si>
  <si>
    <t>LIFEPAK 12</t>
  </si>
  <si>
    <t>GIRAFFE</t>
  </si>
  <si>
    <t>MP60</t>
  </si>
  <si>
    <t>VS3</t>
  </si>
  <si>
    <t>AVALON FM30</t>
  </si>
  <si>
    <t>MA52</t>
  </si>
  <si>
    <t>MI44</t>
  </si>
  <si>
    <t>L10E</t>
  </si>
  <si>
    <t>BD-900</t>
  </si>
  <si>
    <t>ACP CHART-6</t>
  </si>
  <si>
    <t>TL6000</t>
  </si>
  <si>
    <t>BIOLINE</t>
  </si>
  <si>
    <t>PACKLINE</t>
  </si>
  <si>
    <t>STAND L104 E</t>
  </si>
  <si>
    <t>12500</t>
  </si>
  <si>
    <t>AT900 C/M</t>
  </si>
  <si>
    <t>767</t>
  </si>
  <si>
    <t>BQ900</t>
  </si>
  <si>
    <t>RI-FORMER</t>
  </si>
  <si>
    <t>1H01003</t>
  </si>
  <si>
    <t>MEGACAM</t>
  </si>
  <si>
    <t>12167</t>
  </si>
  <si>
    <t>INS</t>
  </si>
  <si>
    <t>LIGHMED</t>
  </si>
  <si>
    <t>SL-D7</t>
  </si>
  <si>
    <t>EPK-100P</t>
  </si>
  <si>
    <t>ICC200</t>
  </si>
  <si>
    <t>UP21MD</t>
  </si>
  <si>
    <t>LMD-2140MD</t>
  </si>
  <si>
    <t>SONOTRAX</t>
  </si>
  <si>
    <t>834</t>
  </si>
  <si>
    <t>ENDO-WASHER 14-E210</t>
  </si>
  <si>
    <t>F1</t>
  </si>
  <si>
    <t>9221</t>
  </si>
  <si>
    <t>LS703A</t>
  </si>
  <si>
    <t>JE921A</t>
  </si>
  <si>
    <t>S1921</t>
  </si>
  <si>
    <t>SC920BK</t>
  </si>
  <si>
    <t>1022</t>
  </si>
  <si>
    <t>JB904BK</t>
  </si>
  <si>
    <t>MS210BK</t>
  </si>
  <si>
    <t>SMM12M</t>
  </si>
  <si>
    <t>MEB</t>
  </si>
  <si>
    <t>NEUROFAX</t>
  </si>
  <si>
    <t>ASJNDCT03X</t>
  </si>
  <si>
    <t>AS12600007</t>
  </si>
  <si>
    <t>2100</t>
  </si>
  <si>
    <t>2015</t>
  </si>
  <si>
    <t>FORCE FX</t>
  </si>
  <si>
    <t>VC200</t>
  </si>
  <si>
    <t>9523N</t>
  </si>
  <si>
    <t>9523NB</t>
  </si>
  <si>
    <t>20134001</t>
  </si>
  <si>
    <t>26432008-1</t>
  </si>
  <si>
    <t>RDRHXD870</t>
  </si>
  <si>
    <t>20010130</t>
  </si>
  <si>
    <t>2,22E+11</t>
  </si>
  <si>
    <t>20134020</t>
  </si>
  <si>
    <t>164320 20</t>
  </si>
  <si>
    <t>263310 20</t>
  </si>
  <si>
    <t>9419N</t>
  </si>
  <si>
    <t>2022301151</t>
  </si>
  <si>
    <t>TRICAMP SL II</t>
  </si>
  <si>
    <t>20223020-1</t>
  </si>
  <si>
    <t>263310091</t>
  </si>
  <si>
    <t>LDB-CAR</t>
  </si>
  <si>
    <t>FI-13BS</t>
  </si>
  <si>
    <t>665</t>
  </si>
  <si>
    <t>AK200 ULTRA S</t>
  </si>
  <si>
    <t>Home choice Pro</t>
  </si>
  <si>
    <t>MEDICAL E</t>
  </si>
  <si>
    <t>PRISMACONFORT</t>
  </si>
  <si>
    <t>CECOM II / 7002240</t>
  </si>
  <si>
    <t>BCM</t>
  </si>
  <si>
    <t>MP 515</t>
  </si>
  <si>
    <t>L-160</t>
  </si>
  <si>
    <t>BASE A3</t>
  </si>
  <si>
    <t>EMOTION TT</t>
  </si>
  <si>
    <t>WATCHBP 03</t>
  </si>
  <si>
    <t>CONFORT</t>
  </si>
  <si>
    <t>TONOPORTV</t>
  </si>
  <si>
    <t>PYXIS MEDSTATION</t>
  </si>
  <si>
    <t>IMEC 12</t>
  </si>
  <si>
    <t>VS-600</t>
  </si>
  <si>
    <t>SURDIAL-X2-HDF-UJ</t>
  </si>
  <si>
    <t>SERIE II 3 MOTORES</t>
  </si>
  <si>
    <t>WRO 300H REVERSE</t>
  </si>
  <si>
    <t>BT-740</t>
  </si>
  <si>
    <t>TONOPORT VI</t>
  </si>
  <si>
    <t>LER36G</t>
  </si>
  <si>
    <t>ARYHIS PHYSIO PLUS</t>
  </si>
  <si>
    <t>X2-HDF-UJ</t>
  </si>
  <si>
    <t>6008 CARESSYSTEM</t>
  </si>
  <si>
    <t>DBB-EXA</t>
  </si>
  <si>
    <t>P4</t>
  </si>
  <si>
    <t>E180</t>
  </si>
  <si>
    <t>IPX8</t>
  </si>
  <si>
    <t>FABIUS GS</t>
  </si>
  <si>
    <t>DELTA</t>
  </si>
  <si>
    <t>SCIO FOUR OXI PLUS</t>
  </si>
  <si>
    <t>BABYTHERM 8010</t>
  </si>
  <si>
    <t>RESUSCITAIRE</t>
  </si>
  <si>
    <t>SE</t>
  </si>
  <si>
    <t>MILLENIUM</t>
  </si>
  <si>
    <t>BETASTAR</t>
  </si>
  <si>
    <t>ALARIS SE</t>
  </si>
  <si>
    <t>BAE-2</t>
  </si>
  <si>
    <t>MS4200</t>
  </si>
  <si>
    <t>SOLAR</t>
  </si>
  <si>
    <t>HF100A</t>
  </si>
  <si>
    <t>CLASS</t>
  </si>
  <si>
    <t>AG19D</t>
  </si>
  <si>
    <t>BAXOLON</t>
  </si>
  <si>
    <t>5710</t>
  </si>
  <si>
    <t>RADARMED 2500</t>
  </si>
  <si>
    <t>LYMPHANAT</t>
  </si>
  <si>
    <t>3W</t>
  </si>
  <si>
    <t>8400</t>
  </si>
  <si>
    <t>UNIC 1000</t>
  </si>
  <si>
    <t>CROSSVENT 2+</t>
  </si>
  <si>
    <t>RHINOSPIR PRO</t>
  </si>
  <si>
    <t>GW</t>
  </si>
  <si>
    <t>GNP 3376 - PREMIUM</t>
  </si>
  <si>
    <t>BIO II-A</t>
  </si>
  <si>
    <t>5810R</t>
  </si>
  <si>
    <t>INCUTERM</t>
  </si>
  <si>
    <t>FKS3602</t>
  </si>
  <si>
    <t>5810</t>
  </si>
  <si>
    <t>CYTO-TEC</t>
  </si>
  <si>
    <t>M3DIGITAL</t>
  </si>
  <si>
    <t>BLOOD BANK</t>
  </si>
  <si>
    <t>GENIUS 3</t>
  </si>
  <si>
    <t>DM2500</t>
  </si>
  <si>
    <t>DM1000</t>
  </si>
  <si>
    <t>TRANSTHERM III</t>
  </si>
  <si>
    <t>SYMPHONY</t>
  </si>
  <si>
    <t>BABYLOG 8000 PLUS</t>
  </si>
  <si>
    <t>MR850ALU</t>
  </si>
  <si>
    <t>ALGO3i</t>
  </si>
  <si>
    <t>OCULIGHT GL</t>
  </si>
  <si>
    <t>OFTALMIC</t>
  </si>
  <si>
    <t>TRC-50DX</t>
  </si>
  <si>
    <t>CMA-2DE</t>
  </si>
  <si>
    <t>PACIFIC LCD 650</t>
  </si>
  <si>
    <t>PJ TOP CONEC</t>
  </si>
  <si>
    <t>3D OCT-2000</t>
  </si>
  <si>
    <t>PW9120</t>
  </si>
  <si>
    <t>SYNOPTOPHORE</t>
  </si>
  <si>
    <t>MH-60</t>
  </si>
  <si>
    <t>OL-7</t>
  </si>
  <si>
    <t>ARK-30</t>
  </si>
  <si>
    <t>US-4000</t>
  </si>
  <si>
    <t>CP-500</t>
  </si>
  <si>
    <t>HA-2</t>
  </si>
  <si>
    <t>743</t>
  </si>
  <si>
    <t>VM4</t>
  </si>
  <si>
    <t>VM6</t>
  </si>
  <si>
    <t>EPK-i</t>
  </si>
  <si>
    <t>WASHER 2000</t>
  </si>
  <si>
    <t>FORCE ARGON II</t>
  </si>
  <si>
    <t>FORCE TRIAD</t>
  </si>
  <si>
    <t>SUPERPULSE</t>
  </si>
  <si>
    <t>GYNECARE</t>
  </si>
  <si>
    <t>OSCILLO COMPACT</t>
  </si>
  <si>
    <t>ECLIPSE E200</t>
  </si>
  <si>
    <t>CM1850UV</t>
  </si>
  <si>
    <t>EG1150H</t>
  </si>
  <si>
    <t>RM2255</t>
  </si>
  <si>
    <t>1052</t>
  </si>
  <si>
    <t>EG1150</t>
  </si>
  <si>
    <t>HM310</t>
  </si>
  <si>
    <t>TERMOFIN</t>
  </si>
  <si>
    <t>MOD-100-800  UNB 400</t>
  </si>
  <si>
    <t>AGIMATIC-E</t>
  </si>
  <si>
    <t>CV5030</t>
  </si>
  <si>
    <t>PT MODULE</t>
  </si>
  <si>
    <t>PREMIUN NOFROST</t>
  </si>
  <si>
    <t>CYTOSPIN 4</t>
  </si>
  <si>
    <t>CLASS II</t>
  </si>
  <si>
    <t>-86º ULTRA FREEZER</t>
  </si>
  <si>
    <t>PM100B</t>
  </si>
  <si>
    <t>EVITA 2 DURA</t>
  </si>
  <si>
    <t>AERODYNE 2000</t>
  </si>
  <si>
    <t>LIFEPAK 20 P</t>
  </si>
  <si>
    <t>T2100</t>
  </si>
  <si>
    <t>SURETEMP PLUS</t>
  </si>
  <si>
    <t>MS-PFT</t>
  </si>
  <si>
    <t>HALOGENA 240</t>
  </si>
  <si>
    <t>ACUSON ANTARES</t>
  </si>
  <si>
    <t>EUB-6500 HV</t>
  </si>
  <si>
    <t>VIVID 7 PRO</t>
  </si>
  <si>
    <t>7S</t>
  </si>
  <si>
    <t>VOLUSON 730-PRO.BT05</t>
  </si>
  <si>
    <t>AB2-7</t>
  </si>
  <si>
    <t>RIC5-9H</t>
  </si>
  <si>
    <t>EC-380LKP</t>
  </si>
  <si>
    <t>20113320</t>
  </si>
  <si>
    <t>CROSSVENT 4+</t>
  </si>
  <si>
    <t>TM400</t>
  </si>
  <si>
    <t>5000</t>
  </si>
  <si>
    <t>5641</t>
  </si>
  <si>
    <t>4710</t>
  </si>
  <si>
    <t>BTL-VAC</t>
  </si>
  <si>
    <t>4640</t>
  </si>
  <si>
    <t>OPTIPLEX</t>
  </si>
  <si>
    <t>3114</t>
  </si>
  <si>
    <t>KALTLIGHT 470</t>
  </si>
  <si>
    <t>5.001.002</t>
  </si>
  <si>
    <t>BASIC 20+</t>
  </si>
  <si>
    <t>ECLIPSE 50I</t>
  </si>
  <si>
    <t>DIGITAL SIGHT D5-FI1</t>
  </si>
  <si>
    <t>CYTOSTAR AV-30/70</t>
  </si>
  <si>
    <t>AH-100</t>
  </si>
  <si>
    <t>601/5</t>
  </si>
  <si>
    <t>AI-220CB</t>
  </si>
  <si>
    <t>D-2200CBS</t>
  </si>
  <si>
    <t>MI-320CBC</t>
  </si>
  <si>
    <t>AGIMATIC-N</t>
  </si>
  <si>
    <t>5702</t>
  </si>
  <si>
    <t>INFINITY GAMMA XL</t>
  </si>
  <si>
    <t>EC9-4</t>
  </si>
  <si>
    <t>ORBSCAN</t>
  </si>
  <si>
    <t>EVITA 4</t>
  </si>
  <si>
    <t>GR-805</t>
  </si>
  <si>
    <t>VARIOTHERM PLUS</t>
  </si>
  <si>
    <t>MED-4</t>
  </si>
  <si>
    <t>ATE-60</t>
  </si>
  <si>
    <t>ZRB637VW</t>
  </si>
  <si>
    <t>5625</t>
  </si>
  <si>
    <t>1300</t>
  </si>
  <si>
    <t>ACP-8</t>
  </si>
  <si>
    <t>TRIO 300</t>
  </si>
  <si>
    <t>YSY</t>
  </si>
  <si>
    <t>PRISMAFLEX</t>
  </si>
  <si>
    <t>MS14796</t>
  </si>
  <si>
    <t>PRECISTERM 12L</t>
  </si>
  <si>
    <t>AUTOSTAINER</t>
  </si>
  <si>
    <t>OHIO 7374</t>
  </si>
  <si>
    <t>PERKINS MK-2</t>
  </si>
  <si>
    <t>20113320 20</t>
  </si>
  <si>
    <t>VS-800</t>
  </si>
  <si>
    <t>EXTENSA 5620</t>
  </si>
  <si>
    <t>STELLARIS PC</t>
  </si>
  <si>
    <t>PM-8000 EXPRESS</t>
  </si>
  <si>
    <t>NEOBLUE</t>
  </si>
  <si>
    <t>20711620</t>
  </si>
  <si>
    <t>ASTRA CORSA H-284</t>
  </si>
  <si>
    <t>CYF-S</t>
  </si>
  <si>
    <t>H870</t>
  </si>
  <si>
    <t>OMNIGRAFTER II</t>
  </si>
  <si>
    <t>AR2100VIEW</t>
  </si>
  <si>
    <t>FKUV1612 INDEX</t>
  </si>
  <si>
    <t>3S</t>
  </si>
  <si>
    <t>Lf-gp</t>
  </si>
  <si>
    <t>2000 PROFESSIONAL</t>
  </si>
  <si>
    <t>BOB-2</t>
  </si>
  <si>
    <t>JT379/SL</t>
  </si>
  <si>
    <t>GH SEER LIGHT</t>
  </si>
  <si>
    <t>Precision Flow</t>
  </si>
  <si>
    <t>CORSA</t>
  </si>
  <si>
    <t>C2900</t>
  </si>
  <si>
    <t>ADM-6000</t>
  </si>
  <si>
    <t>TRS 05.001.201</t>
  </si>
  <si>
    <t>COMPACTO 17, 25º</t>
  </si>
  <si>
    <t>HALL POWER PRO 6100</t>
  </si>
  <si>
    <t>PRO 6125</t>
  </si>
  <si>
    <t>5.001.010</t>
  </si>
  <si>
    <t>COLIBRI</t>
  </si>
  <si>
    <t>185-05-01</t>
  </si>
  <si>
    <t>AERONEB PRO</t>
  </si>
  <si>
    <t>AERONEB PRO-X</t>
  </si>
  <si>
    <t>ED-3490TK</t>
  </si>
  <si>
    <t>EB1570K</t>
  </si>
  <si>
    <t>EG-290KP</t>
  </si>
  <si>
    <t>EG-2990i</t>
  </si>
  <si>
    <t>EB1970K</t>
  </si>
  <si>
    <t>CL128</t>
  </si>
  <si>
    <t>SK4240</t>
  </si>
  <si>
    <t>BIFLOW 4</t>
  </si>
  <si>
    <t>F152800</t>
  </si>
  <si>
    <t>3650</t>
  </si>
  <si>
    <t>EP-301C</t>
  </si>
  <si>
    <t>GUIDANT 3120</t>
  </si>
  <si>
    <t>MAGNETOMED 8400</t>
  </si>
  <si>
    <t>INFRAMILL</t>
  </si>
  <si>
    <t>PHARMATRIEVER</t>
  </si>
  <si>
    <t>DOMINAT 50</t>
  </si>
  <si>
    <t>ISE SWEAT</t>
  </si>
  <si>
    <t>ADM-3000</t>
  </si>
  <si>
    <t>POWER LED 180</t>
  </si>
  <si>
    <t>T-rac</t>
  </si>
  <si>
    <t>LOC 2</t>
  </si>
  <si>
    <t>M8B</t>
  </si>
  <si>
    <t>SL-1E</t>
  </si>
  <si>
    <t>FINNIPIPETTE</t>
  </si>
  <si>
    <t>STERILBIO</t>
  </si>
  <si>
    <t>1000443</t>
  </si>
  <si>
    <t>PREMIUM K-3670</t>
  </si>
  <si>
    <t>HD800X</t>
  </si>
  <si>
    <t>AUTOSTAINER 480</t>
  </si>
  <si>
    <t>EFFICIENT</t>
  </si>
  <si>
    <t>MEDLINE ATEX</t>
  </si>
  <si>
    <t>ECLIPSE 50i</t>
  </si>
  <si>
    <t>CT42000</t>
  </si>
  <si>
    <t>EL27- COMPACT</t>
  </si>
  <si>
    <t>FORCE FX-8C</t>
  </si>
  <si>
    <t>VIKING M</t>
  </si>
  <si>
    <t>COL PAC</t>
  </si>
  <si>
    <t>HIDROCOLLATOR M-2</t>
  </si>
  <si>
    <t>ECS 300</t>
  </si>
  <si>
    <t>RV180F</t>
  </si>
  <si>
    <t>HEAT BLOCK 32</t>
  </si>
  <si>
    <t>I-54 GOBI</t>
  </si>
  <si>
    <t>PLAQUEPEX H-54</t>
  </si>
  <si>
    <t>IPM12</t>
  </si>
  <si>
    <t>LOGIQ - E</t>
  </si>
  <si>
    <t>12LRS</t>
  </si>
  <si>
    <t>IPELA</t>
  </si>
  <si>
    <t>BR-7</t>
  </si>
  <si>
    <t>PHOROVIST200L</t>
  </si>
  <si>
    <t>TRICAMP 20221030</t>
  </si>
  <si>
    <t>08-710</t>
  </si>
  <si>
    <t>1.204.090</t>
  </si>
  <si>
    <t>LEEPSYSTEM 1000</t>
  </si>
  <si>
    <t>TRICAM</t>
  </si>
  <si>
    <t>5124</t>
  </si>
  <si>
    <t>EPK-1000</t>
  </si>
  <si>
    <t>SONOPULS 490</t>
  </si>
  <si>
    <t>1.458.901</t>
  </si>
  <si>
    <t>1323</t>
  </si>
  <si>
    <t>HL-31C</t>
  </si>
  <si>
    <t>RI-SCOPE L</t>
  </si>
  <si>
    <t>700-020 - 0º</t>
  </si>
  <si>
    <t>EG-3870UTK</t>
  </si>
  <si>
    <t>CURAPULS 670</t>
  </si>
  <si>
    <t>KN 100092 6T-OR</t>
  </si>
  <si>
    <t>SC-SX19-A1A11</t>
  </si>
  <si>
    <t>C05-990A</t>
  </si>
  <si>
    <t>01CV7000</t>
  </si>
  <si>
    <t>26003 BA - 30º</t>
  </si>
  <si>
    <t>E231</t>
  </si>
  <si>
    <t>DOMUS 2 PLUS</t>
  </si>
  <si>
    <t>P82</t>
  </si>
  <si>
    <t>G 130E</t>
  </si>
  <si>
    <t>T23H</t>
  </si>
  <si>
    <t>GS200S</t>
  </si>
  <si>
    <t>TP1020</t>
  </si>
  <si>
    <t>PMT OS</t>
  </si>
  <si>
    <t>10.016.000</t>
  </si>
  <si>
    <t>RI-CHAMPION N</t>
  </si>
  <si>
    <t>RI-THERMO</t>
  </si>
  <si>
    <t>SOFT TENER</t>
  </si>
  <si>
    <t>ENMA</t>
  </si>
  <si>
    <t>UP-897MD</t>
  </si>
  <si>
    <t>ARCO SP 351 FARMACIA</t>
  </si>
  <si>
    <t>DYONICS</t>
  </si>
  <si>
    <t>BENEHEART R-12</t>
  </si>
  <si>
    <t>20711032</t>
  </si>
  <si>
    <t>CH5-2</t>
  </si>
  <si>
    <t>EV9-4</t>
  </si>
  <si>
    <t>DESKJET D4260</t>
  </si>
  <si>
    <t>HALOGEN 250TWIN</t>
  </si>
  <si>
    <t>ENT-30PIII</t>
  </si>
  <si>
    <t>ENF TYPE 3</t>
  </si>
  <si>
    <t>HL-52</t>
  </si>
  <si>
    <t>RAB4-8L</t>
  </si>
  <si>
    <t>A70961A</t>
  </si>
  <si>
    <t>A70941A</t>
  </si>
  <si>
    <t>A70963A</t>
  </si>
  <si>
    <t>DIGITAL SIGHT DS-L2</t>
  </si>
  <si>
    <t>STATIM 2000</t>
  </si>
  <si>
    <t>530.601</t>
  </si>
  <si>
    <t>STELLARIS</t>
  </si>
  <si>
    <t>SQ-100</t>
  </si>
  <si>
    <t>PLEXIGON 7510.31</t>
  </si>
  <si>
    <t>SLP 420</t>
  </si>
  <si>
    <t>vapor desinfector</t>
  </si>
  <si>
    <t>VS-900</t>
  </si>
  <si>
    <t>26003 AA -  0º</t>
  </si>
  <si>
    <t>PCM750I</t>
  </si>
  <si>
    <t>LCD 1990SXI-BK</t>
  </si>
  <si>
    <t>OSSEODOC 1600331-001</t>
  </si>
  <si>
    <t>PM MICRO 1600470-001</t>
  </si>
  <si>
    <t>1600207-001</t>
  </si>
  <si>
    <t>384</t>
  </si>
  <si>
    <t>DM-6000</t>
  </si>
  <si>
    <t>08-795S ENDOVIEW</t>
  </si>
  <si>
    <t>C27.4526.00</t>
  </si>
  <si>
    <t>PT-0075</t>
  </si>
  <si>
    <t>7230 BWA - 30º</t>
  </si>
  <si>
    <t>8880.543 - 30º</t>
  </si>
  <si>
    <t>HYPERVISOR VI</t>
  </si>
  <si>
    <t>HP PAVILON 23XI</t>
  </si>
  <si>
    <t>SPS 1000</t>
  </si>
  <si>
    <t>EX100-1000UL</t>
  </si>
  <si>
    <t>7230 AWA -  0º</t>
  </si>
  <si>
    <t>Z6</t>
  </si>
  <si>
    <t>UMT-150</t>
  </si>
  <si>
    <t>7L-4P</t>
  </si>
  <si>
    <t>3C5P</t>
  </si>
  <si>
    <t>5348</t>
  </si>
  <si>
    <t>MYOPLUS4</t>
  </si>
  <si>
    <t>SONOLINE B</t>
  </si>
  <si>
    <t>V11-3E</t>
  </si>
  <si>
    <t>D6-2E</t>
  </si>
  <si>
    <t>DC-8</t>
  </si>
  <si>
    <t>HYFRECATOR 2000</t>
  </si>
  <si>
    <t>1171</t>
  </si>
  <si>
    <t>PH941</t>
  </si>
  <si>
    <t>SPS 400 SOHO</t>
  </si>
  <si>
    <t>MEDIRIUN YG6463</t>
  </si>
  <si>
    <t>H7775</t>
  </si>
  <si>
    <t>CAPILLARY SCOPE 500</t>
  </si>
  <si>
    <t>G175</t>
  </si>
  <si>
    <t>71062-C</t>
  </si>
  <si>
    <t>CE-11606</t>
  </si>
  <si>
    <t>MYLAB50XVISION</t>
  </si>
  <si>
    <t>FISIO PRO</t>
  </si>
  <si>
    <t>BENEHEART D3</t>
  </si>
  <si>
    <t>OSIRIS 2</t>
  </si>
  <si>
    <t>799</t>
  </si>
  <si>
    <t>IMEC 8</t>
  </si>
  <si>
    <t>VE247</t>
  </si>
  <si>
    <t>YDJ2G</t>
  </si>
  <si>
    <t>OMEGA 500</t>
  </si>
  <si>
    <t>370</t>
  </si>
  <si>
    <t>RC</t>
  </si>
  <si>
    <t>CSV-1000</t>
  </si>
  <si>
    <t>MONNAL T60</t>
  </si>
  <si>
    <t>SIPAP</t>
  </si>
  <si>
    <t>240.00069.00</t>
  </si>
  <si>
    <t>C5-2S</t>
  </si>
  <si>
    <t>M7</t>
  </si>
  <si>
    <t>PEM-21</t>
  </si>
  <si>
    <t>UMT-200</t>
  </si>
  <si>
    <t>SIRIUS STOCKAGE</t>
  </si>
  <si>
    <t>MONNAL</t>
  </si>
  <si>
    <t>EX10-100UL</t>
  </si>
  <si>
    <t>EX0,5-10UL</t>
  </si>
  <si>
    <t>AIR IDEAL 3P</t>
  </si>
  <si>
    <t>AIRVO 2 HUMIDIFIER</t>
  </si>
  <si>
    <t>OMS-800 OFFISS</t>
  </si>
  <si>
    <t>EUROVAC H-50</t>
  </si>
  <si>
    <t>TRANSCAPSULE V-707</t>
  </si>
  <si>
    <t>ARK-1</t>
  </si>
  <si>
    <t>CH4-1 - ABDOMINAL</t>
  </si>
  <si>
    <t>532.103</t>
  </si>
  <si>
    <t>EUP-R54AW-33</t>
  </si>
  <si>
    <t>LOGIQ F6</t>
  </si>
  <si>
    <t>EC-3490TLI</t>
  </si>
  <si>
    <t>FREE GO</t>
  </si>
  <si>
    <t>595EGA-501E</t>
  </si>
  <si>
    <t>KOMBITROLL 2000/K</t>
  </si>
  <si>
    <t>VIEW</t>
  </si>
  <si>
    <t>5.001.204</t>
  </si>
  <si>
    <t>DBC-8E</t>
  </si>
  <si>
    <t>PRINT MATE AS 150</t>
  </si>
  <si>
    <t>SLIDEMATE AS</t>
  </si>
  <si>
    <t>37010</t>
  </si>
  <si>
    <t>BC-545N</t>
  </si>
  <si>
    <t>SVF170</t>
  </si>
  <si>
    <t>LM-600</t>
  </si>
  <si>
    <t>MBC-M</t>
  </si>
  <si>
    <t>GIMA</t>
  </si>
  <si>
    <t>A5000H</t>
  </si>
  <si>
    <t>VF10-5</t>
  </si>
  <si>
    <t>LA435</t>
  </si>
  <si>
    <t>VISTA</t>
  </si>
  <si>
    <t>LOC 2 - 185-1014-AMS</t>
  </si>
  <si>
    <t>LOC 2 - 185-0145-AMS</t>
  </si>
  <si>
    <t>PROSOUND2</t>
  </si>
  <si>
    <t>UST-5551</t>
  </si>
  <si>
    <t>BIO VUE</t>
  </si>
  <si>
    <t>5.001.202</t>
  </si>
  <si>
    <t>8654.422S01- 30º</t>
  </si>
  <si>
    <t>BILICARE</t>
  </si>
  <si>
    <t>ALADDIN HW 3.0</t>
  </si>
  <si>
    <t>ATE-600</t>
  </si>
  <si>
    <t>PERKINS MK-3</t>
  </si>
  <si>
    <t>ED34-i10T</t>
  </si>
  <si>
    <t>MAXIUM</t>
  </si>
  <si>
    <t>3S-RS SECTOR</t>
  </si>
  <si>
    <t>4C-RS CONVEX</t>
  </si>
  <si>
    <t>D7200</t>
  </si>
  <si>
    <t>RESPIRONICS V60</t>
  </si>
  <si>
    <t>EUP-L54MA</t>
  </si>
  <si>
    <t>WA29062A</t>
  </si>
  <si>
    <t>AIRcon</t>
  </si>
  <si>
    <t>LOGIQ E9 XR CLEAR</t>
  </si>
  <si>
    <t>HUMPHREY HFA3 840</t>
  </si>
  <si>
    <t>GR-861</t>
  </si>
  <si>
    <t>PRISMAFLEX V7</t>
  </si>
  <si>
    <t>RANGER 245</t>
  </si>
  <si>
    <t>8712 CA - 70º</t>
  </si>
  <si>
    <t>8934.431 - 0º</t>
  </si>
  <si>
    <t>AEROGEN PRO-X</t>
  </si>
  <si>
    <t>7230 AWA - 0º</t>
  </si>
  <si>
    <t>OC-63</t>
  </si>
  <si>
    <t>TRC-NW200</t>
  </si>
  <si>
    <t>8934.431 -  0º</t>
  </si>
  <si>
    <t>MAP 80K1</t>
  </si>
  <si>
    <t>SPIROTEST</t>
  </si>
  <si>
    <t>NIM-NEURO 3.0</t>
  </si>
  <si>
    <t>MBC</t>
  </si>
  <si>
    <t>FIBROSCAN 502</t>
  </si>
  <si>
    <t>MODELO 7</t>
  </si>
  <si>
    <t>WATCHPAT 2000</t>
  </si>
  <si>
    <t>2P2P</t>
  </si>
  <si>
    <t>VOLUSON S10 BT</t>
  </si>
  <si>
    <t>LOGIQ - E R7</t>
  </si>
  <si>
    <t>RAB6-RS</t>
  </si>
  <si>
    <t>3SC-RS  PHASED</t>
  </si>
  <si>
    <t>9L-RS LINEAR</t>
  </si>
  <si>
    <t>CV-170</t>
  </si>
  <si>
    <t>CADD SOLIS</t>
  </si>
  <si>
    <t>ENF-VH</t>
  </si>
  <si>
    <t>OTV-S7H-1N</t>
  </si>
  <si>
    <t>BC-587 INNERSCAN</t>
  </si>
  <si>
    <t>ALPHACORE 5</t>
  </si>
  <si>
    <t>OHIO 1253</t>
  </si>
  <si>
    <t>EQ-5000</t>
  </si>
  <si>
    <t>10-0177-00 - 70º</t>
  </si>
  <si>
    <t>DRILLCUT-X 40711040</t>
  </si>
  <si>
    <t>100-1000UL</t>
  </si>
  <si>
    <t>3010-P-5000</t>
  </si>
  <si>
    <t>SURGILINE</t>
  </si>
  <si>
    <t>AT140-030</t>
  </si>
  <si>
    <t>2615/1</t>
  </si>
  <si>
    <t>ECS300A</t>
  </si>
  <si>
    <t>VOYANT</t>
  </si>
  <si>
    <t>8712 BA - 30º</t>
  </si>
  <si>
    <t>IM 600</t>
  </si>
  <si>
    <t>409571</t>
  </si>
  <si>
    <t>692</t>
  </si>
  <si>
    <t>LS-120AK</t>
  </si>
  <si>
    <t>HISTOCORE ARCADIA H</t>
  </si>
  <si>
    <t>HISTOCORE ARCADIA C</t>
  </si>
  <si>
    <t>DVT-2600</t>
  </si>
  <si>
    <t>SII - P07501-10</t>
  </si>
  <si>
    <t>13-6 MHZ TRANSDUCER</t>
  </si>
  <si>
    <t>rP19x/5-1 MHz</t>
  </si>
  <si>
    <t>SII - P24550-03</t>
  </si>
  <si>
    <t>BENEVISION N12</t>
  </si>
  <si>
    <t>BENEVIEW T1</t>
  </si>
  <si>
    <t>VISTA 120</t>
  </si>
  <si>
    <t>VITAE 40</t>
  </si>
  <si>
    <t>RC60Xi/ 5-2 MHZ</t>
  </si>
  <si>
    <t>CARESCAPE R860</t>
  </si>
  <si>
    <t>731 SERIES</t>
  </si>
  <si>
    <t>SERVO-U</t>
  </si>
  <si>
    <t>OXYMAG</t>
  </si>
  <si>
    <t>X-PORTE</t>
  </si>
  <si>
    <t>L38XP/10-5 MHZ</t>
  </si>
  <si>
    <t>RP19XP/5-1 MHZ</t>
  </si>
  <si>
    <t>SERVO-AIR</t>
  </si>
  <si>
    <t>C60XP/5-2 MHZ</t>
  </si>
  <si>
    <t>OXYLOG 3000</t>
  </si>
  <si>
    <t>SV300</t>
  </si>
  <si>
    <t>eD-AS</t>
  </si>
  <si>
    <t>C1</t>
  </si>
  <si>
    <t>VIVID S70N</t>
  </si>
  <si>
    <t>M5Sc</t>
  </si>
  <si>
    <t>6VT-D</t>
  </si>
  <si>
    <t>NC12</t>
  </si>
  <si>
    <t>SV600</t>
  </si>
  <si>
    <t>H900</t>
  </si>
  <si>
    <t>BODYSTIK</t>
  </si>
  <si>
    <t>AT900 BQ</t>
  </si>
  <si>
    <t>AT900 R</t>
  </si>
  <si>
    <t>KING SYSTEM</t>
  </si>
  <si>
    <t>MPE 250K100HNM</t>
  </si>
  <si>
    <t>UW40B</t>
  </si>
  <si>
    <t>ic200</t>
  </si>
  <si>
    <t>OPERIO MOBILE</t>
  </si>
  <si>
    <t>YH-730</t>
  </si>
  <si>
    <t>DS-8</t>
  </si>
  <si>
    <t>PO-200</t>
  </si>
  <si>
    <t>FLOWMASTER</t>
  </si>
  <si>
    <t>RIC5-9A-RS</t>
  </si>
  <si>
    <t>EMPOWER H35</t>
  </si>
  <si>
    <t>BENE VISION</t>
  </si>
  <si>
    <t>3150</t>
  </si>
  <si>
    <t>NOX T3s</t>
  </si>
  <si>
    <t>PE-013W</t>
  </si>
  <si>
    <t>PANTHERA</t>
  </si>
  <si>
    <t>SYMBOL</t>
  </si>
  <si>
    <t>1531ET-C3-1010</t>
  </si>
  <si>
    <t>CL-01</t>
  </si>
  <si>
    <t>GX-430T</t>
  </si>
  <si>
    <t>PTLINK</t>
  </si>
  <si>
    <t>EMMA</t>
  </si>
  <si>
    <t>RADIANCE 24</t>
  </si>
  <si>
    <t>ML6-15-RS</t>
  </si>
  <si>
    <t>C1-5-RS</t>
  </si>
  <si>
    <t>M1012A</t>
  </si>
  <si>
    <t>WTC 600</t>
  </si>
  <si>
    <t>MACINTOSH</t>
  </si>
  <si>
    <t>MILLER</t>
  </si>
  <si>
    <t>EDGE II - P20680-10</t>
  </si>
  <si>
    <t>HFL38xi/13-6 MHZ</t>
  </si>
  <si>
    <t>EPM 12M</t>
  </si>
  <si>
    <t>SYSTEM 8</t>
  </si>
  <si>
    <t>7110-120-000</t>
  </si>
  <si>
    <t>8212-000-000</t>
  </si>
  <si>
    <t>ECS305A</t>
  </si>
  <si>
    <t>ASV1910</t>
  </si>
  <si>
    <t>WA23080A</t>
  </si>
  <si>
    <t>AG-UC1000-SE</t>
  </si>
  <si>
    <t>LOC 4 - 185-1016-AMS</t>
  </si>
  <si>
    <t>VS30</t>
  </si>
  <si>
    <t>US40B (storz)</t>
  </si>
  <si>
    <t>H1 TH130</t>
  </si>
  <si>
    <t>C-MAC 8403 ZX</t>
  </si>
  <si>
    <t>MAC 2000</t>
  </si>
  <si>
    <t>C3</t>
  </si>
  <si>
    <t>AQUA MASTER 14-E400</t>
  </si>
  <si>
    <t>VIO 300 D</t>
  </si>
  <si>
    <t>VIO 200 S</t>
  </si>
  <si>
    <t>EGA-501P</t>
  </si>
  <si>
    <t>MOBILEA II</t>
  </si>
  <si>
    <t>XARIO 100G</t>
  </si>
  <si>
    <t>PLU-1204BT 18L7</t>
  </si>
  <si>
    <t>PVU-674BT 10C3</t>
  </si>
  <si>
    <t>RAD-97</t>
  </si>
  <si>
    <t>LFT40SD</t>
  </si>
  <si>
    <t>JXB-178</t>
  </si>
  <si>
    <t>MX 550</t>
  </si>
  <si>
    <t>MMX INTELLIVUE</t>
  </si>
  <si>
    <t>ARMIR8C</t>
  </si>
  <si>
    <t>DEXTROPAC</t>
  </si>
  <si>
    <t>GX-6000</t>
  </si>
  <si>
    <t>EC-34i10L</t>
  </si>
  <si>
    <t>EC-38i10L</t>
  </si>
  <si>
    <t>EG-29i10</t>
  </si>
  <si>
    <t>EG-16K10</t>
  </si>
  <si>
    <t>EG-3890TK</t>
  </si>
  <si>
    <t>ED34-i10T2</t>
  </si>
  <si>
    <t>EC-3890LZi</t>
  </si>
  <si>
    <t>EB15J10</t>
  </si>
  <si>
    <t>EB19-J10</t>
  </si>
  <si>
    <t>EC34-i10TL</t>
  </si>
  <si>
    <t>ARIETTA V70</t>
  </si>
  <si>
    <t>IPX7-C251</t>
  </si>
  <si>
    <t>EPK3000</t>
  </si>
  <si>
    <t>532.132</t>
  </si>
  <si>
    <t>BODYGUARD DUO</t>
  </si>
  <si>
    <t>MB</t>
  </si>
  <si>
    <t>EPK-i7010</t>
  </si>
  <si>
    <t>RADIANCE 27</t>
  </si>
  <si>
    <t>EG38-J10UT</t>
  </si>
  <si>
    <t>EPKi-7010</t>
  </si>
  <si>
    <t>EG36-J10UR</t>
  </si>
  <si>
    <t>IMAGE 1 HD H3</t>
  </si>
  <si>
    <t>4C-RS</t>
  </si>
  <si>
    <t>R6-12-RC</t>
  </si>
  <si>
    <t>AKA3200</t>
  </si>
  <si>
    <t>8885.443 - 30º</t>
  </si>
  <si>
    <t>775</t>
  </si>
  <si>
    <t>PLU-1005BT 14L5</t>
  </si>
  <si>
    <t>EUP-C514</t>
  </si>
  <si>
    <t>C10CS</t>
  </si>
  <si>
    <t>ALARIS DE</t>
  </si>
  <si>
    <t>TB-X606F</t>
  </si>
  <si>
    <t>UNITY</t>
  </si>
  <si>
    <t>DL200HY</t>
  </si>
  <si>
    <t>ELITEDESK</t>
  </si>
  <si>
    <t>LASERJETPRO M404DN</t>
  </si>
  <si>
    <t>S574.100 NOELLE</t>
  </si>
  <si>
    <t>OPTIPLEX 3280</t>
  </si>
  <si>
    <t>E785229</t>
  </si>
  <si>
    <t>SURFACE</t>
  </si>
  <si>
    <t>XBEE3</t>
  </si>
  <si>
    <t>MODEL C</t>
  </si>
  <si>
    <t>DOCKING STATION</t>
  </si>
  <si>
    <t>SM-T870</t>
  </si>
  <si>
    <t>MCE4202S-2CEU-0</t>
  </si>
  <si>
    <t>1003</t>
  </si>
  <si>
    <t>11302BD2</t>
  </si>
  <si>
    <t>MYSIRIUS</t>
  </si>
  <si>
    <t>OMNIS</t>
  </si>
  <si>
    <t>AT/10</t>
  </si>
  <si>
    <t>8654.422 - 30º</t>
  </si>
  <si>
    <t>1-10 UL</t>
  </si>
  <si>
    <t>ALARIS PK PLUS</t>
  </si>
  <si>
    <t>6AC61UC#ABA</t>
  </si>
  <si>
    <t>SC450RMI1U</t>
  </si>
  <si>
    <t>DIGITRAPPER PH-Z</t>
  </si>
  <si>
    <t>3W-T8</t>
  </si>
  <si>
    <t>TOFSCAN</t>
  </si>
  <si>
    <t>EB19-J10U</t>
  </si>
  <si>
    <t>REPEATER</t>
  </si>
  <si>
    <t>4000 ASMA-1</t>
  </si>
  <si>
    <t>AW40B</t>
  </si>
  <si>
    <t>NEPHROFLOW</t>
  </si>
  <si>
    <t>VYNTUS</t>
  </si>
  <si>
    <t>VSCAN EXTEND</t>
  </si>
  <si>
    <t>MEDILINE LKUV 1613</t>
  </si>
  <si>
    <t>MEDILINE LKUV 1610</t>
  </si>
  <si>
    <t>AS 310.X2 PLUS</t>
  </si>
  <si>
    <t>CARBON BIKE</t>
  </si>
  <si>
    <t>22201020-1</t>
  </si>
  <si>
    <t>MCC-500MD</t>
  </si>
  <si>
    <t>HVO-500MD</t>
  </si>
  <si>
    <t>C671A</t>
  </si>
  <si>
    <t>MM-ECOMAX-3E62</t>
  </si>
  <si>
    <t>FLYTE</t>
  </si>
  <si>
    <t>JUNIOR 3L</t>
  </si>
  <si>
    <t>4735U3C</t>
  </si>
  <si>
    <t>MM-ECOMAX-H62</t>
  </si>
  <si>
    <t>MANOSCAN</t>
  </si>
  <si>
    <t>OPTIPLEX 3020</t>
  </si>
  <si>
    <t>ESO CATHETER 1286</t>
  </si>
  <si>
    <t>MANOSCAN A120</t>
  </si>
  <si>
    <t>AR 3D PROBE 3885</t>
  </si>
  <si>
    <t>MANOSCAN 3D 3000</t>
  </si>
  <si>
    <t>APC 2</t>
  </si>
  <si>
    <t>27092 AMA - 0º</t>
  </si>
  <si>
    <t>27005BA - 30º</t>
  </si>
  <si>
    <t>BX43F</t>
  </si>
  <si>
    <t>BSM-3763</t>
  </si>
  <si>
    <t>P100</t>
  </si>
  <si>
    <t>MXL 10233CJ</t>
  </si>
  <si>
    <t>KCC-CMI-PCE 865220</t>
  </si>
  <si>
    <t>MX40-2B4</t>
  </si>
  <si>
    <t>SEER 1000</t>
  </si>
  <si>
    <t>26120 BHA</t>
  </si>
  <si>
    <t>HYSTEROFLOW II/ H202</t>
  </si>
  <si>
    <t>8934.432 - 30º</t>
  </si>
  <si>
    <t>VWSP-100</t>
  </si>
  <si>
    <t>10-100 UL</t>
  </si>
  <si>
    <t>DIS8000</t>
  </si>
  <si>
    <t>1070X52MM</t>
  </si>
  <si>
    <t>IHC-OTM1</t>
  </si>
  <si>
    <t>SOMNOTOUCH RESP</t>
  </si>
  <si>
    <t>L55</t>
  </si>
  <si>
    <t>MR6601</t>
  </si>
  <si>
    <t>EARYVUE VS30</t>
  </si>
  <si>
    <t>NEXAN PRO</t>
  </si>
  <si>
    <t>PRODESK 600</t>
  </si>
  <si>
    <t>150NW LASER COLOR</t>
  </si>
  <si>
    <t>E243M ELITEDISPLAY</t>
  </si>
  <si>
    <t>COLIBRI 05.001.601</t>
  </si>
  <si>
    <t>COLIBRI 05.001.602</t>
  </si>
  <si>
    <t>Anima ACM</t>
  </si>
  <si>
    <t>LMD-X310MD</t>
  </si>
  <si>
    <t>ELEVISION LED</t>
  </si>
  <si>
    <t>ELEV 4KCAM</t>
  </si>
  <si>
    <t>ELEV 4KCCU</t>
  </si>
  <si>
    <t>FM134</t>
  </si>
  <si>
    <t>4KUHD 10MM 30º</t>
  </si>
  <si>
    <t>MYLAB X5</t>
  </si>
  <si>
    <t>MYLAB AC2541</t>
  </si>
  <si>
    <t>MYLAB SE3133</t>
  </si>
  <si>
    <t>VERSANA BALANCE  VA</t>
  </si>
  <si>
    <t>E8C-RS</t>
  </si>
  <si>
    <t>WN-NP3</t>
  </si>
  <si>
    <t>OTV-S200</t>
  </si>
  <si>
    <t>4K 27'' LMD2705MD</t>
  </si>
  <si>
    <t>OES PRO 12º 4MM IRG</t>
  </si>
  <si>
    <t>HD</t>
  </si>
  <si>
    <t>CH-S200-XZ-EA</t>
  </si>
  <si>
    <t>URF-P7</t>
  </si>
  <si>
    <t>GYRUS SUPER PULSE</t>
  </si>
  <si>
    <t>MEGARAY MACINTOSH</t>
  </si>
  <si>
    <t>319-SKR</t>
  </si>
  <si>
    <t>VS3 300W XENON</t>
  </si>
  <si>
    <t>VISION SENSE IRIDIUM</t>
  </si>
  <si>
    <t>VS 8</t>
  </si>
  <si>
    <t>153-0072 10mm-30cm</t>
  </si>
  <si>
    <t>UHI-4, 220-240V</t>
  </si>
  <si>
    <t>RB 70L</t>
  </si>
  <si>
    <t>FLUORESCENSE MMS</t>
  </si>
  <si>
    <t>MM-ECOMAX-E70</t>
  </si>
  <si>
    <t>ELITE WA2UR14A</t>
  </si>
  <si>
    <t>W500 35 U</t>
  </si>
  <si>
    <t>SPECTRALIS HRA</t>
  </si>
  <si>
    <t>AOC-CQU6JPN002M20</t>
  </si>
  <si>
    <t>SPECTRALIS TDI</t>
  </si>
  <si>
    <t>VALLEYLAB FT10</t>
  </si>
  <si>
    <t>LOC 4 -185-1016-AMS</t>
  </si>
  <si>
    <t>IMAGE 1 HD H3-Z</t>
  </si>
  <si>
    <t>CELSIUS</t>
  </si>
  <si>
    <t>NKD-NEURO/CK11</t>
  </si>
  <si>
    <t>ES-INTER</t>
  </si>
  <si>
    <t>SOH100360</t>
  </si>
  <si>
    <t>11102 CM</t>
  </si>
  <si>
    <t>SENSOFLURAN</t>
  </si>
  <si>
    <t>VERSANA BALANCE E</t>
  </si>
  <si>
    <t>E8C-RS MICROCONVEX</t>
  </si>
  <si>
    <t>856</t>
  </si>
  <si>
    <t>BM-100C</t>
  </si>
  <si>
    <t>VS 9</t>
  </si>
  <si>
    <t>125S8B - 30º</t>
  </si>
  <si>
    <t>SYSTEM DRIVER CD88</t>
  </si>
  <si>
    <t>C-MAC 8404ZXK</t>
  </si>
  <si>
    <t>MYLB X5</t>
  </si>
  <si>
    <t>SP2730</t>
  </si>
  <si>
    <t>P2 3-11</t>
  </si>
  <si>
    <t>DIATHERMY- 6000</t>
  </si>
  <si>
    <t>11102CM</t>
  </si>
  <si>
    <t>COMFORT GREY</t>
  </si>
  <si>
    <t>775-1</t>
  </si>
  <si>
    <t>SMP02 PROBE</t>
  </si>
  <si>
    <t>ACP-8EM</t>
  </si>
  <si>
    <t>CC-100XP LCD HW6.0</t>
  </si>
  <si>
    <t>CASE V7.0</t>
  </si>
  <si>
    <t>72-292-30 - 30º</t>
  </si>
  <si>
    <t>PHD01A</t>
  </si>
  <si>
    <t>WA20021A  12º</t>
  </si>
  <si>
    <t>7230 CWA - 70º</t>
  </si>
  <si>
    <t>11272C1</t>
  </si>
  <si>
    <t>VS8</t>
  </si>
  <si>
    <t>ELEVED4KCCU</t>
  </si>
  <si>
    <t>KU-9401-902</t>
  </si>
  <si>
    <t>ELEVED</t>
  </si>
  <si>
    <t>ELEV4KCAM</t>
  </si>
  <si>
    <t>KU-5483-902</t>
  </si>
  <si>
    <t>LMD-X31MD</t>
  </si>
  <si>
    <t>SIGHT 1000</t>
  </si>
  <si>
    <t>M12015-001/ASSYM</t>
  </si>
  <si>
    <t>C-MAC</t>
  </si>
  <si>
    <t>4KUHD 10 mm, 30º</t>
  </si>
  <si>
    <t>HLL3210CW LASERCOLOR</t>
  </si>
  <si>
    <t>Sapphire</t>
  </si>
  <si>
    <t>SPECTO</t>
  </si>
  <si>
    <t>CONVEX 9002</t>
  </si>
  <si>
    <t>CONVEE14C4T</t>
  </si>
  <si>
    <t>EXCELSIOR AS</t>
  </si>
  <si>
    <t>SCANNER L20 HD3</t>
  </si>
  <si>
    <t>CLL-S1</t>
  </si>
  <si>
    <t>W7102106</t>
  </si>
  <si>
    <t>WA97013A</t>
  </si>
  <si>
    <t>FLEX-X 2S 11278 A1</t>
  </si>
  <si>
    <t>26120BHA</t>
  </si>
  <si>
    <t>ECLIPSE  CI-L PLUS</t>
  </si>
  <si>
    <t>MEDSTATION</t>
  </si>
  <si>
    <t>NEOPUFF</t>
  </si>
  <si>
    <t>BLENDER TM2</t>
  </si>
  <si>
    <t>DL200 HYBRID</t>
  </si>
  <si>
    <t>SFFsg 4001, -30º</t>
  </si>
  <si>
    <t>CVF 700/86, -80º</t>
  </si>
  <si>
    <t>PRO 577NM</t>
  </si>
  <si>
    <t>ELITE</t>
  </si>
  <si>
    <t>PRECISION FLOW</t>
  </si>
  <si>
    <t>INFANT FLOW SIPAP</t>
  </si>
  <si>
    <t>SPY RF</t>
  </si>
  <si>
    <t>LORA SPY T3</t>
  </si>
  <si>
    <t>LORA SPY T2 3M 868 V</t>
  </si>
  <si>
    <t>APIO TUS-AI800</t>
  </si>
  <si>
    <t>PLI-605BX</t>
  </si>
  <si>
    <t>PVI-475BX</t>
  </si>
  <si>
    <t>PVM594</t>
  </si>
  <si>
    <t>TRICERA CONTROLLERTR</t>
  </si>
  <si>
    <t>VLS750-4K VBOX</t>
  </si>
  <si>
    <t>AV41SIC</t>
  </si>
  <si>
    <t>24K</t>
  </si>
  <si>
    <t>D4000</t>
  </si>
  <si>
    <t>AES-FC</t>
  </si>
  <si>
    <t>AES-1</t>
  </si>
  <si>
    <t>WELCH ALLYN SURETEMP</t>
  </si>
  <si>
    <t>RANGER</t>
  </si>
  <si>
    <t>4K8300042896</t>
  </si>
  <si>
    <t>RELING R-10023</t>
  </si>
  <si>
    <t>CH6-2</t>
  </si>
  <si>
    <t>ARF ARC 100</t>
  </si>
  <si>
    <t>901-012</t>
  </si>
  <si>
    <t>SENTEC SDM</t>
  </si>
  <si>
    <t>LKV 3910-25B-001</t>
  </si>
  <si>
    <t>ENDOVIEW</t>
  </si>
  <si>
    <t>VSCAN AIR SL PROB</t>
  </si>
  <si>
    <t>iPAD</t>
  </si>
  <si>
    <t>REM 4000</t>
  </si>
  <si>
    <t>VALLEYLAB TT10</t>
  </si>
  <si>
    <t>BLOSS</t>
  </si>
  <si>
    <t>HANDYREF-K</t>
  </si>
  <si>
    <t>HANDYREF STATION</t>
  </si>
  <si>
    <t>ARTHIS PHYSIO PLUS</t>
  </si>
  <si>
    <t>FLEXSCAN EV2450</t>
  </si>
  <si>
    <t>RECORDER DR3</t>
  </si>
  <si>
    <t>05.001.010</t>
  </si>
  <si>
    <t>LORA SPY T2</t>
  </si>
  <si>
    <t>LORA SPYT2</t>
  </si>
  <si>
    <t>SWISS 05.001.202</t>
  </si>
  <si>
    <t>NANO SPY LINK ETHERN</t>
  </si>
  <si>
    <t>NANO SPY LINK</t>
  </si>
  <si>
    <t>UHD 30º</t>
  </si>
  <si>
    <t>WAT2T430A</t>
  </si>
  <si>
    <t>800506171</t>
  </si>
  <si>
    <t>800265919</t>
  </si>
  <si>
    <t>800330703</t>
  </si>
  <si>
    <t>800331061</t>
  </si>
  <si>
    <t>800506498</t>
  </si>
  <si>
    <t>800506422</t>
  </si>
  <si>
    <t>800331024</t>
  </si>
  <si>
    <t>800506194</t>
  </si>
  <si>
    <t>800329832</t>
  </si>
  <si>
    <t>800264953</t>
  </si>
  <si>
    <t>800265921</t>
  </si>
  <si>
    <t>800265790</t>
  </si>
  <si>
    <t>800265945</t>
  </si>
  <si>
    <t>5514785</t>
  </si>
  <si>
    <t>35911977</t>
  </si>
  <si>
    <t>35911985</t>
  </si>
  <si>
    <t>35911987</t>
  </si>
  <si>
    <t>35911986</t>
  </si>
  <si>
    <t>35911982</t>
  </si>
  <si>
    <t>35911981</t>
  </si>
  <si>
    <t>35911980</t>
  </si>
  <si>
    <t>35911983</t>
  </si>
  <si>
    <t>29133</t>
  </si>
  <si>
    <t>29136</t>
  </si>
  <si>
    <t>29135</t>
  </si>
  <si>
    <t>29131</t>
  </si>
  <si>
    <t>29134</t>
  </si>
  <si>
    <t>118-H030</t>
  </si>
  <si>
    <t>118-H010</t>
  </si>
  <si>
    <t>11A-322</t>
  </si>
  <si>
    <t>11A-323</t>
  </si>
  <si>
    <t>11A-325</t>
  </si>
  <si>
    <t>550036860</t>
  </si>
  <si>
    <t>550036875</t>
  </si>
  <si>
    <t>550036797</t>
  </si>
  <si>
    <t>550036856</t>
  </si>
  <si>
    <t>550036850</t>
  </si>
  <si>
    <t>550036849</t>
  </si>
  <si>
    <t>550036859</t>
  </si>
  <si>
    <t>550036808</t>
  </si>
  <si>
    <t>5704071078881</t>
  </si>
  <si>
    <t>5704071078815</t>
  </si>
  <si>
    <t>5704071078884</t>
  </si>
  <si>
    <t>5704071078857</t>
  </si>
  <si>
    <t>5704071078863</t>
  </si>
  <si>
    <t>5704071078864</t>
  </si>
  <si>
    <t>5704071078879</t>
  </si>
  <si>
    <t>5704071078882</t>
  </si>
  <si>
    <t>5704071078677</t>
  </si>
  <si>
    <t>5704071078678</t>
  </si>
  <si>
    <t>5704071078664</t>
  </si>
  <si>
    <t>5704071078661</t>
  </si>
  <si>
    <t>5704071078669</t>
  </si>
  <si>
    <t>5704071078660</t>
  </si>
  <si>
    <t>5704071078681</t>
  </si>
  <si>
    <t>5704065078673</t>
  </si>
  <si>
    <t>5704071078679</t>
  </si>
  <si>
    <t>5704071078676</t>
  </si>
  <si>
    <t>5704071078675</t>
  </si>
  <si>
    <t>5704071078663</t>
  </si>
  <si>
    <t>5704071078662</t>
  </si>
  <si>
    <t>5704071078674</t>
  </si>
  <si>
    <t>5704071078680</t>
  </si>
  <si>
    <t>5704071078658</t>
  </si>
  <si>
    <t>0708-45763</t>
  </si>
  <si>
    <t>0708-45767</t>
  </si>
  <si>
    <t>3510070605</t>
  </si>
  <si>
    <t>3510070613</t>
  </si>
  <si>
    <t>3510070612</t>
  </si>
  <si>
    <t>3510070600</t>
  </si>
  <si>
    <t>6628505094</t>
  </si>
  <si>
    <t>6627102466</t>
  </si>
  <si>
    <t>6627102487</t>
  </si>
  <si>
    <t>6627102468</t>
  </si>
  <si>
    <t>6629504325</t>
  </si>
  <si>
    <t>6022508749</t>
  </si>
  <si>
    <t>35969858</t>
  </si>
  <si>
    <t>HEBL51355</t>
  </si>
  <si>
    <t>HEBL51354</t>
  </si>
  <si>
    <t>DE73111375</t>
  </si>
  <si>
    <t>DE73111426</t>
  </si>
  <si>
    <t>DE73111381</t>
  </si>
  <si>
    <t>DE73111427</t>
  </si>
  <si>
    <t>DE73111417</t>
  </si>
  <si>
    <t>DE73111378</t>
  </si>
  <si>
    <t>US72004521</t>
  </si>
  <si>
    <t>US72004518</t>
  </si>
  <si>
    <t>US72004520</t>
  </si>
  <si>
    <t>US72004516</t>
  </si>
  <si>
    <t>DE53105625</t>
  </si>
  <si>
    <t>DE53105607</t>
  </si>
  <si>
    <t>DE53105626</t>
  </si>
  <si>
    <t>DE53105613</t>
  </si>
  <si>
    <t>DE53105619</t>
  </si>
  <si>
    <t>7866112</t>
  </si>
  <si>
    <t>7865169</t>
  </si>
  <si>
    <t>7865168</t>
  </si>
  <si>
    <t>907170</t>
  </si>
  <si>
    <t>1240</t>
  </si>
  <si>
    <t>70661743</t>
  </si>
  <si>
    <t>151103C</t>
  </si>
  <si>
    <t>141002</t>
  </si>
  <si>
    <t>151003</t>
  </si>
  <si>
    <t>0907 Nº172</t>
  </si>
  <si>
    <t>74341</t>
  </si>
  <si>
    <t>31544</t>
  </si>
  <si>
    <t>6296</t>
  </si>
  <si>
    <t>15103C</t>
  </si>
  <si>
    <t>11856</t>
  </si>
  <si>
    <t>0907N171</t>
  </si>
  <si>
    <t>31546</t>
  </si>
  <si>
    <t>31545</t>
  </si>
  <si>
    <t>14199</t>
  </si>
  <si>
    <t>14191</t>
  </si>
  <si>
    <t>14337</t>
  </si>
  <si>
    <t>14324</t>
  </si>
  <si>
    <t>14332</t>
  </si>
  <si>
    <t>14355</t>
  </si>
  <si>
    <t>70570002</t>
  </si>
  <si>
    <t>70387015</t>
  </si>
  <si>
    <t>3141001120005</t>
  </si>
  <si>
    <t>1157603</t>
  </si>
  <si>
    <t>YL0118-03</t>
  </si>
  <si>
    <t>GH10311LM</t>
  </si>
  <si>
    <t>EA010867</t>
  </si>
  <si>
    <t>D-2553</t>
  </si>
  <si>
    <t>84708</t>
  </si>
  <si>
    <t>2009754</t>
  </si>
  <si>
    <t>14197</t>
  </si>
  <si>
    <t>STAB07717087</t>
  </si>
  <si>
    <t>13949</t>
  </si>
  <si>
    <t>5834022074871</t>
  </si>
  <si>
    <t>13798</t>
  </si>
  <si>
    <t>659</t>
  </si>
  <si>
    <t>14345</t>
  </si>
  <si>
    <t>14275</t>
  </si>
  <si>
    <t>14292</t>
  </si>
  <si>
    <t>14184</t>
  </si>
  <si>
    <t>7010397</t>
  </si>
  <si>
    <t>7010563</t>
  </si>
  <si>
    <t>7010396</t>
  </si>
  <si>
    <t>7010394</t>
  </si>
  <si>
    <t>8010003</t>
  </si>
  <si>
    <t>80276</t>
  </si>
  <si>
    <t>79409</t>
  </si>
  <si>
    <t>1885</t>
  </si>
  <si>
    <t>85341056</t>
  </si>
  <si>
    <t>MEB920739F00735</t>
  </si>
  <si>
    <t>441</t>
  </si>
  <si>
    <t>VNC3414251</t>
  </si>
  <si>
    <t>458</t>
  </si>
  <si>
    <t>3004</t>
  </si>
  <si>
    <t>AV070200333</t>
  </si>
  <si>
    <t>902480157</t>
  </si>
  <si>
    <t>7700302</t>
  </si>
  <si>
    <t>271203034</t>
  </si>
  <si>
    <t>1617B011900279</t>
  </si>
  <si>
    <t>75446107</t>
  </si>
  <si>
    <t>CNBW7CV815</t>
  </si>
  <si>
    <t>14203</t>
  </si>
  <si>
    <t>14290</t>
  </si>
  <si>
    <t>14296</t>
  </si>
  <si>
    <t>13799</t>
  </si>
  <si>
    <t>14309</t>
  </si>
  <si>
    <t>13953</t>
  </si>
  <si>
    <t>13946</t>
  </si>
  <si>
    <t>13698</t>
  </si>
  <si>
    <t>14202</t>
  </si>
  <si>
    <t>14186</t>
  </si>
  <si>
    <t>14196</t>
  </si>
  <si>
    <t>14333</t>
  </si>
  <si>
    <t>14318</t>
  </si>
  <si>
    <t>F7G55100A</t>
  </si>
  <si>
    <t>F7G55097A</t>
  </si>
  <si>
    <t>F7G55101A</t>
  </si>
  <si>
    <t>F7G55149A</t>
  </si>
  <si>
    <t>F7G55102A</t>
  </si>
  <si>
    <t>131538</t>
  </si>
  <si>
    <t>8109981</t>
  </si>
  <si>
    <t>8110044</t>
  </si>
  <si>
    <t>AB0634334</t>
  </si>
  <si>
    <t>MC07822B</t>
  </si>
  <si>
    <t>4519110</t>
  </si>
  <si>
    <t>MC9515</t>
  </si>
  <si>
    <t>131537</t>
  </si>
  <si>
    <t>9109987</t>
  </si>
  <si>
    <t>AB647059P</t>
  </si>
  <si>
    <t>MC634090</t>
  </si>
  <si>
    <t>AB 07858-B</t>
  </si>
  <si>
    <t>AB06622</t>
  </si>
  <si>
    <t>HC9397</t>
  </si>
  <si>
    <t>4519088</t>
  </si>
  <si>
    <t>MC9399</t>
  </si>
  <si>
    <t>131133</t>
  </si>
  <si>
    <t>799542</t>
  </si>
  <si>
    <t>KC644848P</t>
  </si>
  <si>
    <t>MC634231</t>
  </si>
  <si>
    <t>AB6337</t>
  </si>
  <si>
    <t>MC9501</t>
  </si>
  <si>
    <t>4517516</t>
  </si>
  <si>
    <t>131535</t>
  </si>
  <si>
    <t>LC645491-P</t>
  </si>
  <si>
    <t>MC634234</t>
  </si>
  <si>
    <t>4519093</t>
  </si>
  <si>
    <t>131534</t>
  </si>
  <si>
    <t>810992</t>
  </si>
  <si>
    <t>811564</t>
  </si>
  <si>
    <t>AB634326</t>
  </si>
  <si>
    <t>MC1627</t>
  </si>
  <si>
    <t>4519101</t>
  </si>
  <si>
    <t>131540</t>
  </si>
  <si>
    <t>EC639371-P</t>
  </si>
  <si>
    <t>MC634230</t>
  </si>
  <si>
    <t>AB66433</t>
  </si>
  <si>
    <t>MC950L</t>
  </si>
  <si>
    <t>4519124</t>
  </si>
  <si>
    <t>IC06372</t>
  </si>
  <si>
    <t>DE8002</t>
  </si>
  <si>
    <t>EA010861</t>
  </si>
  <si>
    <t>85219</t>
  </si>
  <si>
    <t>2009748</t>
  </si>
  <si>
    <t>G110447/G100477</t>
  </si>
  <si>
    <t>35911984</t>
  </si>
  <si>
    <t>550036826</t>
  </si>
  <si>
    <t>5704071078856</t>
  </si>
  <si>
    <t>5704071078877</t>
  </si>
  <si>
    <t>1665290075778</t>
  </si>
  <si>
    <t>17974</t>
  </si>
  <si>
    <t>456-4047-006</t>
  </si>
  <si>
    <t>811023</t>
  </si>
  <si>
    <t>33408</t>
  </si>
  <si>
    <t>492980</t>
  </si>
  <si>
    <t>1BJA1496</t>
  </si>
  <si>
    <t>9HJ0A77.Q3X</t>
  </si>
  <si>
    <t>DEC05413</t>
  </si>
  <si>
    <t>11BEP0704</t>
  </si>
  <si>
    <t>11BEP0703</t>
  </si>
  <si>
    <t>3756</t>
  </si>
  <si>
    <t>3758</t>
  </si>
  <si>
    <t>3754</t>
  </si>
  <si>
    <t>36110231</t>
  </si>
  <si>
    <t>19220</t>
  </si>
  <si>
    <t>456223114</t>
  </si>
  <si>
    <t>7002240</t>
  </si>
  <si>
    <t>2001589-092</t>
  </si>
  <si>
    <t>12537012</t>
  </si>
  <si>
    <t>101181654</t>
  </si>
  <si>
    <t>EV-45011568</t>
  </si>
  <si>
    <t>TONO13314</t>
  </si>
  <si>
    <t>FU-4C002560</t>
  </si>
  <si>
    <t>FU-66006441</t>
  </si>
  <si>
    <t>18DS3900</t>
  </si>
  <si>
    <t>18DS3901</t>
  </si>
  <si>
    <t>18DS3902</t>
  </si>
  <si>
    <t>18DS3903</t>
  </si>
  <si>
    <t>9235</t>
  </si>
  <si>
    <t>9236</t>
  </si>
  <si>
    <t>9237</t>
  </si>
  <si>
    <t>9238</t>
  </si>
  <si>
    <t>9239</t>
  </si>
  <si>
    <t>14293</t>
  </si>
  <si>
    <t>EV-8C041770</t>
  </si>
  <si>
    <t>19236</t>
  </si>
  <si>
    <t>19238</t>
  </si>
  <si>
    <t>DFL30006</t>
  </si>
  <si>
    <t>2003029</t>
  </si>
  <si>
    <t>TONO85136</t>
  </si>
  <si>
    <t>TONO20618</t>
  </si>
  <si>
    <t>TONO30620</t>
  </si>
  <si>
    <t>TONO85123</t>
  </si>
  <si>
    <t>3000451795</t>
  </si>
  <si>
    <t>FX039487</t>
  </si>
  <si>
    <t>FX039488</t>
  </si>
  <si>
    <t>FX039486</t>
  </si>
  <si>
    <t>22DS10394</t>
  </si>
  <si>
    <t>22DS10396</t>
  </si>
  <si>
    <t>22DS10425</t>
  </si>
  <si>
    <t>22DS10395</t>
  </si>
  <si>
    <t>2EDAA807</t>
  </si>
  <si>
    <t>2EDAA808</t>
  </si>
  <si>
    <t>32EDAA806</t>
  </si>
  <si>
    <t>2EDAA805</t>
  </si>
  <si>
    <t>J2055911</t>
  </si>
  <si>
    <t>J2051528</t>
  </si>
  <si>
    <t>J2051525</t>
  </si>
  <si>
    <t>J2055912</t>
  </si>
  <si>
    <t>D-2512</t>
  </si>
  <si>
    <t>W700328</t>
  </si>
  <si>
    <t>K23150A-1203</t>
  </si>
  <si>
    <t>20189-009</t>
  </si>
  <si>
    <t>20190-009</t>
  </si>
  <si>
    <t>ARYK-0136</t>
  </si>
  <si>
    <t>5398724655</t>
  </si>
  <si>
    <t>ARYJ0029</t>
  </si>
  <si>
    <t>ARYK-0138</t>
  </si>
  <si>
    <t>5398769749</t>
  </si>
  <si>
    <t>ARYK-0134</t>
  </si>
  <si>
    <t>5398766948</t>
  </si>
  <si>
    <t>ARJY0025</t>
  </si>
  <si>
    <t>ARYK-0139</t>
  </si>
  <si>
    <t>5398768554</t>
  </si>
  <si>
    <t>ARJY0026</t>
  </si>
  <si>
    <t>ARYK-0137</t>
  </si>
  <si>
    <t>5398655257</t>
  </si>
  <si>
    <t>ARJY0024</t>
  </si>
  <si>
    <t>ARYK-0135</t>
  </si>
  <si>
    <t>5398774253</t>
  </si>
  <si>
    <t>ARJY0028</t>
  </si>
  <si>
    <t>ARYK0074</t>
  </si>
  <si>
    <t>ARYK0073</t>
  </si>
  <si>
    <t>UT04537</t>
  </si>
  <si>
    <t>723102973</t>
  </si>
  <si>
    <t>BAS09489</t>
  </si>
  <si>
    <t>6723102965</t>
  </si>
  <si>
    <t>1578</t>
  </si>
  <si>
    <t>1296</t>
  </si>
  <si>
    <t>DE93111433</t>
  </si>
  <si>
    <t>723102737</t>
  </si>
  <si>
    <t>723102982</t>
  </si>
  <si>
    <t>DE73111386</t>
  </si>
  <si>
    <t>1665290075779</t>
  </si>
  <si>
    <t>29438</t>
  </si>
  <si>
    <t>29439</t>
  </si>
  <si>
    <t>7CT036942</t>
  </si>
  <si>
    <t>7CT036866</t>
  </si>
  <si>
    <t>7CT036907</t>
  </si>
  <si>
    <t>7CT037017</t>
  </si>
  <si>
    <t>871760</t>
  </si>
  <si>
    <t>82</t>
  </si>
  <si>
    <t>57C663J</t>
  </si>
  <si>
    <t>04T397</t>
  </si>
  <si>
    <t>1018</t>
  </si>
  <si>
    <t>71146371</t>
  </si>
  <si>
    <t>F1-A07100073</t>
  </si>
  <si>
    <t>386075</t>
  </si>
  <si>
    <t>381275</t>
  </si>
  <si>
    <t>MI01190108</t>
  </si>
  <si>
    <t>MI02130208</t>
  </si>
  <si>
    <t>34340208</t>
  </si>
  <si>
    <t>34280108</t>
  </si>
  <si>
    <t>3EZ207</t>
  </si>
  <si>
    <t>M01900208</t>
  </si>
  <si>
    <t>110712100026004</t>
  </si>
  <si>
    <t>110712100026008</t>
  </si>
  <si>
    <t>ARYE0022</t>
  </si>
  <si>
    <t>22000000</t>
  </si>
  <si>
    <t>165098</t>
  </si>
  <si>
    <t>723102984</t>
  </si>
  <si>
    <t>723102992</t>
  </si>
  <si>
    <t>723102941</t>
  </si>
  <si>
    <t>723102703</t>
  </si>
  <si>
    <t>723102990</t>
  </si>
  <si>
    <t>250426235</t>
  </si>
  <si>
    <t>250426509</t>
  </si>
  <si>
    <t>250426522</t>
  </si>
  <si>
    <t>723102997</t>
  </si>
  <si>
    <t>723103002</t>
  </si>
  <si>
    <t>9987668-11</t>
  </si>
  <si>
    <t>22874</t>
  </si>
  <si>
    <t>39243</t>
  </si>
  <si>
    <t>52026</t>
  </si>
  <si>
    <t>52027</t>
  </si>
  <si>
    <t>792685867</t>
  </si>
  <si>
    <t>792685874</t>
  </si>
  <si>
    <t>723102998</t>
  </si>
  <si>
    <t>13052</t>
  </si>
  <si>
    <t>792685881</t>
  </si>
  <si>
    <t>250426232</t>
  </si>
  <si>
    <t>723102746</t>
  </si>
  <si>
    <t>250426526</t>
  </si>
  <si>
    <t>13051</t>
  </si>
  <si>
    <t>723103007</t>
  </si>
  <si>
    <t>250426375</t>
  </si>
  <si>
    <t>723102989</t>
  </si>
  <si>
    <t>43231680</t>
  </si>
  <si>
    <t>71210008</t>
  </si>
  <si>
    <t>327571</t>
  </si>
  <si>
    <t>4717</t>
  </si>
  <si>
    <t>419264970</t>
  </si>
  <si>
    <t>487429</t>
  </si>
  <si>
    <t>291315</t>
  </si>
  <si>
    <t>294023</t>
  </si>
  <si>
    <t>312041</t>
  </si>
  <si>
    <t>1155369</t>
  </si>
  <si>
    <t>35746671</t>
  </si>
  <si>
    <t>1155371</t>
  </si>
  <si>
    <t>ARZC-0030</t>
  </si>
  <si>
    <t>70525009459</t>
  </si>
  <si>
    <t>91776</t>
  </si>
  <si>
    <t>ARZC-0029</t>
  </si>
  <si>
    <t>80215004027</t>
  </si>
  <si>
    <t>35746670</t>
  </si>
  <si>
    <t>14198</t>
  </si>
  <si>
    <t>GL164002F30</t>
  </si>
  <si>
    <t>20080007606816</t>
  </si>
  <si>
    <t>947608</t>
  </si>
  <si>
    <t>30934</t>
  </si>
  <si>
    <t>A908A3290C0</t>
  </si>
  <si>
    <t>61020573PN</t>
  </si>
  <si>
    <t>684262</t>
  </si>
  <si>
    <t>OB014A0489</t>
  </si>
  <si>
    <t>462</t>
  </si>
  <si>
    <t>200800014012204</t>
  </si>
  <si>
    <t>450210</t>
  </si>
  <si>
    <t>340308</t>
  </si>
  <si>
    <t>40094</t>
  </si>
  <si>
    <t>1331</t>
  </si>
  <si>
    <t>870305</t>
  </si>
  <si>
    <t>24194</t>
  </si>
  <si>
    <t>1414702</t>
  </si>
  <si>
    <t>1415168</t>
  </si>
  <si>
    <t>24356</t>
  </si>
  <si>
    <t>36301377</t>
  </si>
  <si>
    <t>US81618390</t>
  </si>
  <si>
    <t>US81618407</t>
  </si>
  <si>
    <t>EB010176</t>
  </si>
  <si>
    <t>639</t>
  </si>
  <si>
    <t>1308</t>
  </si>
  <si>
    <t>G8G2057U</t>
  </si>
  <si>
    <t>F8A58864A</t>
  </si>
  <si>
    <t>T8B5390E</t>
  </si>
  <si>
    <t>T8B5383E</t>
  </si>
  <si>
    <t>ARZC-0043</t>
  </si>
  <si>
    <t>5468218561</t>
  </si>
  <si>
    <t>621265</t>
  </si>
  <si>
    <t>722905</t>
  </si>
  <si>
    <t>15921</t>
  </si>
  <si>
    <t>15819</t>
  </si>
  <si>
    <t>35744909</t>
  </si>
  <si>
    <t>141135</t>
  </si>
  <si>
    <t>1019</t>
  </si>
  <si>
    <t>6366</t>
  </si>
  <si>
    <t>2199</t>
  </si>
  <si>
    <t>10461807</t>
  </si>
  <si>
    <t>4483</t>
  </si>
  <si>
    <t>44210</t>
  </si>
  <si>
    <t>527183</t>
  </si>
  <si>
    <t>C407-1058</t>
  </si>
  <si>
    <t>C407-1051</t>
  </si>
  <si>
    <t>7002431</t>
  </si>
  <si>
    <t>1788</t>
  </si>
  <si>
    <t>353</t>
  </si>
  <si>
    <t>79.024.264.2</t>
  </si>
  <si>
    <t>142857</t>
  </si>
  <si>
    <t>CY4556 0707</t>
  </si>
  <si>
    <t>115759061907</t>
  </si>
  <si>
    <t>70712463</t>
  </si>
  <si>
    <t>142811</t>
  </si>
  <si>
    <t>P0707-42544</t>
  </si>
  <si>
    <t>ARZC-0168</t>
  </si>
  <si>
    <t>200005-0276</t>
  </si>
  <si>
    <t>36090271</t>
  </si>
  <si>
    <t>P0706-04032</t>
  </si>
  <si>
    <t>SBC07312673 SA</t>
  </si>
  <si>
    <t>7397640</t>
  </si>
  <si>
    <t>671458</t>
  </si>
  <si>
    <t>13596</t>
  </si>
  <si>
    <t>115739</t>
  </si>
  <si>
    <t>KE11293602</t>
  </si>
  <si>
    <t>9759V7L</t>
  </si>
  <si>
    <t>75989PD4</t>
  </si>
  <si>
    <t>A39817</t>
  </si>
  <si>
    <t>63155KR6</t>
  </si>
  <si>
    <t>63710KR8</t>
  </si>
  <si>
    <t>G120642</t>
  </si>
  <si>
    <t>36196246</t>
  </si>
  <si>
    <t>CB13593</t>
  </si>
  <si>
    <t>5240000000</t>
  </si>
  <si>
    <t>200801080023</t>
  </si>
  <si>
    <t>381365</t>
  </si>
  <si>
    <t>20081010009</t>
  </si>
  <si>
    <t>5000-0387265</t>
  </si>
  <si>
    <t>5000-0385165</t>
  </si>
  <si>
    <t>3EZ219</t>
  </si>
  <si>
    <t>3EZ226</t>
  </si>
  <si>
    <t>4000-0288193</t>
  </si>
  <si>
    <t>VACU-0320691</t>
  </si>
  <si>
    <t>4000-0288093</t>
  </si>
  <si>
    <t>3652-300</t>
  </si>
  <si>
    <t>JXCSC3J</t>
  </si>
  <si>
    <t>ARZA0043</t>
  </si>
  <si>
    <t>200005-0286</t>
  </si>
  <si>
    <t>200005-0291</t>
  </si>
  <si>
    <t>8127</t>
  </si>
  <si>
    <t>BB31896</t>
  </si>
  <si>
    <t>ARYE0021</t>
  </si>
  <si>
    <t>567</t>
  </si>
  <si>
    <t>74062</t>
  </si>
  <si>
    <t>111562</t>
  </si>
  <si>
    <t>116211</t>
  </si>
  <si>
    <t>291251-052007</t>
  </si>
  <si>
    <t>111555</t>
  </si>
  <si>
    <t>23648</t>
  </si>
  <si>
    <t>22948</t>
  </si>
  <si>
    <t>50601005</t>
  </si>
  <si>
    <t>73330516</t>
  </si>
  <si>
    <t>76890012</t>
  </si>
  <si>
    <t>74660021</t>
  </si>
  <si>
    <t>510811</t>
  </si>
  <si>
    <t>4706</t>
  </si>
  <si>
    <t>4716</t>
  </si>
  <si>
    <t>14972</t>
  </si>
  <si>
    <t>14973</t>
  </si>
  <si>
    <t>5515527174</t>
  </si>
  <si>
    <t>P04-060541</t>
  </si>
  <si>
    <t>10092417Z</t>
  </si>
  <si>
    <t>ASAK-0446</t>
  </si>
  <si>
    <t>20070005600271</t>
  </si>
  <si>
    <t>170019563-050388-08-</t>
  </si>
  <si>
    <t>736160</t>
  </si>
  <si>
    <t>704457</t>
  </si>
  <si>
    <t>2009027308373</t>
  </si>
  <si>
    <t>95010096</t>
  </si>
  <si>
    <t>5000-0385855</t>
  </si>
  <si>
    <t>2012902</t>
  </si>
  <si>
    <t>632578</t>
  </si>
  <si>
    <t>632440</t>
  </si>
  <si>
    <t>632683</t>
  </si>
  <si>
    <t>151796</t>
  </si>
  <si>
    <t>200712260015</t>
  </si>
  <si>
    <t>50217012</t>
  </si>
  <si>
    <t>PA1263</t>
  </si>
  <si>
    <t>BX37172</t>
  </si>
  <si>
    <t>55674</t>
  </si>
  <si>
    <t>DF2-34 1/C</t>
  </si>
  <si>
    <t>1240543</t>
  </si>
  <si>
    <t>AS1634D1006</t>
  </si>
  <si>
    <t>JGFQ41609</t>
  </si>
  <si>
    <t>JGFQ41567</t>
  </si>
  <si>
    <t>17350</t>
  </si>
  <si>
    <t>152259</t>
  </si>
  <si>
    <t>ZZ18050</t>
  </si>
  <si>
    <t>BY-13126503</t>
  </si>
  <si>
    <t>LXEA20X0247431639720</t>
  </si>
  <si>
    <t>SPC00683</t>
  </si>
  <si>
    <t>AA-13136106</t>
  </si>
  <si>
    <t>21534</t>
  </si>
  <si>
    <t>23946</t>
  </si>
  <si>
    <t>DC1541</t>
  </si>
  <si>
    <t>AP-106098</t>
  </si>
  <si>
    <t>AP106106</t>
  </si>
  <si>
    <t>W147781</t>
  </si>
  <si>
    <t>S61100404</t>
  </si>
  <si>
    <t>S6100429</t>
  </si>
  <si>
    <t>565717</t>
  </si>
  <si>
    <t>104659-K1190169007</t>
  </si>
  <si>
    <t>441202</t>
  </si>
  <si>
    <t>81748239,6</t>
  </si>
  <si>
    <t>230913WX6</t>
  </si>
  <si>
    <t>CB0641533</t>
  </si>
  <si>
    <t>W700490</t>
  </si>
  <si>
    <t>05267C11D0</t>
  </si>
  <si>
    <t>66956</t>
  </si>
  <si>
    <t>12541861</t>
  </si>
  <si>
    <t>12541868</t>
  </si>
  <si>
    <t>12642656</t>
  </si>
  <si>
    <t>P87080293</t>
  </si>
  <si>
    <t>PF00001052-P</t>
  </si>
  <si>
    <t>1665298075779</t>
  </si>
  <si>
    <t>5704071088884</t>
  </si>
  <si>
    <t>AP103964</t>
  </si>
  <si>
    <t>AP108864</t>
  </si>
  <si>
    <t>1142</t>
  </si>
  <si>
    <t>ADM-C6466</t>
  </si>
  <si>
    <t>ADM-C6450</t>
  </si>
  <si>
    <t>BY-16129024</t>
  </si>
  <si>
    <t>FM-25000405</t>
  </si>
  <si>
    <t>EV-2C003364</t>
  </si>
  <si>
    <t>23696</t>
  </si>
  <si>
    <t>EV-2C003368</t>
  </si>
  <si>
    <t>EV-2C003370</t>
  </si>
  <si>
    <t>5000250643</t>
  </si>
  <si>
    <t>BBD69442</t>
  </si>
  <si>
    <t>BBD64181</t>
  </si>
  <si>
    <t>2933</t>
  </si>
  <si>
    <t>6686</t>
  </si>
  <si>
    <t>BT22231</t>
  </si>
  <si>
    <t>AP-1104871</t>
  </si>
  <si>
    <t>AP-082873</t>
  </si>
  <si>
    <t>AP-084582</t>
  </si>
  <si>
    <t>200005-0383</t>
  </si>
  <si>
    <t>A120186</t>
  </si>
  <si>
    <t>G120662</t>
  </si>
  <si>
    <t>G120959</t>
  </si>
  <si>
    <t>G120263</t>
  </si>
  <si>
    <t>G122804</t>
  </si>
  <si>
    <t>G120661</t>
  </si>
  <si>
    <t>G121646</t>
  </si>
  <si>
    <t>A111959</t>
  </si>
  <si>
    <t>G120759</t>
  </si>
  <si>
    <t>2720</t>
  </si>
  <si>
    <t>29.051.889.6</t>
  </si>
  <si>
    <t>10110447</t>
  </si>
  <si>
    <t>DEC 03947</t>
  </si>
  <si>
    <t>6000287877-004</t>
  </si>
  <si>
    <t>301000039</t>
  </si>
  <si>
    <t>301000025</t>
  </si>
  <si>
    <t>3749</t>
  </si>
  <si>
    <t>52667</t>
  </si>
  <si>
    <t>MI01900208</t>
  </si>
  <si>
    <t>07-1001912</t>
  </si>
  <si>
    <t>79325</t>
  </si>
  <si>
    <t>EV-2C003367</t>
  </si>
  <si>
    <t>07006447/003</t>
  </si>
  <si>
    <t>07006447/002</t>
  </si>
  <si>
    <t>07006447/001</t>
  </si>
  <si>
    <t>12541867</t>
  </si>
  <si>
    <t>12541870</t>
  </si>
  <si>
    <t>12537014</t>
  </si>
  <si>
    <t>12541865</t>
  </si>
  <si>
    <t>12642657</t>
  </si>
  <si>
    <t>12541863</t>
  </si>
  <si>
    <t>12537011</t>
  </si>
  <si>
    <t>12537013</t>
  </si>
  <si>
    <t>12541857</t>
  </si>
  <si>
    <t>12541864</t>
  </si>
  <si>
    <t>12541860</t>
  </si>
  <si>
    <t>12537010</t>
  </si>
  <si>
    <t>1248345</t>
  </si>
  <si>
    <t>BY-22136754</t>
  </si>
  <si>
    <t>BY-22136755</t>
  </si>
  <si>
    <t>B2013008</t>
  </si>
  <si>
    <t>R2013008</t>
  </si>
  <si>
    <t>ADM-B5774</t>
  </si>
  <si>
    <t>2013-142-2001</t>
  </si>
  <si>
    <t>2007-410128</t>
  </si>
  <si>
    <t>BX39043</t>
  </si>
  <si>
    <t>301190M1230391003501</t>
  </si>
  <si>
    <t>0323130C</t>
  </si>
  <si>
    <t>FU-37000091</t>
  </si>
  <si>
    <t>FU-37000090</t>
  </si>
  <si>
    <t>1110402</t>
  </si>
  <si>
    <t>TH32486</t>
  </si>
  <si>
    <t>792686093</t>
  </si>
  <si>
    <t>7CT036991</t>
  </si>
  <si>
    <t>14323</t>
  </si>
  <si>
    <t>14308</t>
  </si>
  <si>
    <t>14205</t>
  </si>
  <si>
    <t>EV-37006138</t>
  </si>
  <si>
    <t>506886</t>
  </si>
  <si>
    <t>511774</t>
  </si>
  <si>
    <t>26,015,7131</t>
  </si>
  <si>
    <t>Q87Z806AAACSS010</t>
  </si>
  <si>
    <t>71111465</t>
  </si>
  <si>
    <t>14185</t>
  </si>
  <si>
    <t>81.626.361.3</t>
  </si>
  <si>
    <t>14346</t>
  </si>
  <si>
    <t>14183</t>
  </si>
  <si>
    <t>111799</t>
  </si>
  <si>
    <t>BY-22136763</t>
  </si>
  <si>
    <t>OA0010003/9302</t>
  </si>
  <si>
    <t>7230410</t>
  </si>
  <si>
    <t>F8A58868A</t>
  </si>
  <si>
    <t>7107698</t>
  </si>
  <si>
    <t>18756</t>
  </si>
  <si>
    <t>908</t>
  </si>
  <si>
    <t>9909</t>
  </si>
  <si>
    <t>291453-112007</t>
  </si>
  <si>
    <t>504262</t>
  </si>
  <si>
    <t>10001017457</t>
  </si>
  <si>
    <t>1934471</t>
  </si>
  <si>
    <t>1934539</t>
  </si>
  <si>
    <t>711-787484291</t>
  </si>
  <si>
    <t>1024</t>
  </si>
  <si>
    <t>5704071078673</t>
  </si>
  <si>
    <t>FH-21000148</t>
  </si>
  <si>
    <t>1298</t>
  </si>
  <si>
    <t>1295</t>
  </si>
  <si>
    <t>14255</t>
  </si>
  <si>
    <t>212167WX1</t>
  </si>
  <si>
    <t>80554YP9</t>
  </si>
  <si>
    <t>863204</t>
  </si>
  <si>
    <t>FU-37000194</t>
  </si>
  <si>
    <t>4531304</t>
  </si>
  <si>
    <t>1311</t>
  </si>
  <si>
    <t>772455</t>
  </si>
  <si>
    <t>CB13603</t>
  </si>
  <si>
    <t>MC729100-H</t>
  </si>
  <si>
    <t>0512F300</t>
  </si>
  <si>
    <t>MC728251A</t>
  </si>
  <si>
    <t>1100108626</t>
  </si>
  <si>
    <t>MC728397H</t>
  </si>
  <si>
    <t>ECO11742</t>
  </si>
  <si>
    <t>14204</t>
  </si>
  <si>
    <t>CNU6462718</t>
  </si>
  <si>
    <t>110527111205</t>
  </si>
  <si>
    <t>EV-38006649</t>
  </si>
  <si>
    <t>1452014</t>
  </si>
  <si>
    <t>32951</t>
  </si>
  <si>
    <t>64146</t>
  </si>
  <si>
    <t>3597</t>
  </si>
  <si>
    <t>E71784F3J196531</t>
  </si>
  <si>
    <t>BY-22136014</t>
  </si>
  <si>
    <t>EV-3A007229</t>
  </si>
  <si>
    <t>EV-3A007228</t>
  </si>
  <si>
    <t>T4264</t>
  </si>
  <si>
    <t>A120858</t>
  </si>
  <si>
    <t>EV-3B008206</t>
  </si>
  <si>
    <t>BY-36145708</t>
  </si>
  <si>
    <t>BY-36145719</t>
  </si>
  <si>
    <t>16687</t>
  </si>
  <si>
    <t>E71784F3J200369</t>
  </si>
  <si>
    <t>E71784F3J200</t>
  </si>
  <si>
    <t>602783</t>
  </si>
  <si>
    <t>BY-36145721</t>
  </si>
  <si>
    <t>B498</t>
  </si>
  <si>
    <t>07-99526</t>
  </si>
  <si>
    <t>BY-36145715</t>
  </si>
  <si>
    <t>31548</t>
  </si>
  <si>
    <t>FH-41008653</t>
  </si>
  <si>
    <t>FH-42008684</t>
  </si>
  <si>
    <t>CVM7654-2014</t>
  </si>
  <si>
    <t>1011996</t>
  </si>
  <si>
    <t>3CQ3521JZW</t>
  </si>
  <si>
    <t>120PM3</t>
  </si>
  <si>
    <t>BY-43149078</t>
  </si>
  <si>
    <t>EV-42010418</t>
  </si>
  <si>
    <t>BY-43149079</t>
  </si>
  <si>
    <t>SN</t>
  </si>
  <si>
    <t>1427960 20.425</t>
  </si>
  <si>
    <t>130E08055993</t>
  </si>
  <si>
    <t>15830</t>
  </si>
  <si>
    <t>ETLHS0B0019420191075</t>
  </si>
  <si>
    <t>EV-43010741</t>
  </si>
  <si>
    <t>291200346</t>
  </si>
  <si>
    <t>5847/02.2014</t>
  </si>
  <si>
    <t>F9020113-A000011199</t>
  </si>
  <si>
    <t>20545</t>
  </si>
  <si>
    <t>10000088</t>
  </si>
  <si>
    <t>12642655</t>
  </si>
  <si>
    <t>BY-43149145</t>
  </si>
  <si>
    <t>00020158EK470001</t>
  </si>
  <si>
    <t>BY-46149849</t>
  </si>
  <si>
    <t>340990WX1</t>
  </si>
  <si>
    <t>EV-43010747</t>
  </si>
  <si>
    <t>282123</t>
  </si>
  <si>
    <t>BY-46149850</t>
  </si>
  <si>
    <t>111410900007002</t>
  </si>
  <si>
    <t>111410900007004</t>
  </si>
  <si>
    <t>AAL64951</t>
  </si>
  <si>
    <t>BY-46149851</t>
  </si>
  <si>
    <t>FN-42000068</t>
  </si>
  <si>
    <t>05J0037</t>
  </si>
  <si>
    <t>FN-43000315</t>
  </si>
  <si>
    <t>FN-43000317</t>
  </si>
  <si>
    <t>13500129</t>
  </si>
  <si>
    <t>13480008</t>
  </si>
  <si>
    <t>TH7CI531HN</t>
  </si>
  <si>
    <t>DB13784</t>
  </si>
  <si>
    <t>86557</t>
  </si>
  <si>
    <t>W700091</t>
  </si>
  <si>
    <t>E63659K7J296480</t>
  </si>
  <si>
    <t>17253KR3</t>
  </si>
  <si>
    <t>10RJ EX 10F</t>
  </si>
  <si>
    <t>540105</t>
  </si>
  <si>
    <t>06J</t>
  </si>
  <si>
    <t>215096</t>
  </si>
  <si>
    <t>310113B00021</t>
  </si>
  <si>
    <t>46452</t>
  </si>
  <si>
    <t>SYS01614</t>
  </si>
  <si>
    <t>20080004300034</t>
  </si>
  <si>
    <t>0646PC208</t>
  </si>
  <si>
    <t>42079A02765</t>
  </si>
  <si>
    <t>FV-49002657</t>
  </si>
  <si>
    <t>FV-49002656</t>
  </si>
  <si>
    <t>941950</t>
  </si>
  <si>
    <t>P0707-42532</t>
  </si>
  <si>
    <t>04716872504848</t>
  </si>
  <si>
    <t>1427960 21.015</t>
  </si>
  <si>
    <t>1427960 21.016</t>
  </si>
  <si>
    <t>0723-6148</t>
  </si>
  <si>
    <t>75112104YA</t>
  </si>
  <si>
    <t>14J0007</t>
  </si>
  <si>
    <t>08I 0054</t>
  </si>
  <si>
    <t>14G0040</t>
  </si>
  <si>
    <t>1427960 21.337</t>
  </si>
  <si>
    <t>1427960 21.345</t>
  </si>
  <si>
    <t>1427960 21.341</t>
  </si>
  <si>
    <t>1427960 21.342</t>
  </si>
  <si>
    <t>5384228141871</t>
  </si>
  <si>
    <t>EV-4A014543</t>
  </si>
  <si>
    <t>EV-4A014542</t>
  </si>
  <si>
    <t>ADM-G3286</t>
  </si>
  <si>
    <t>ADM-G3281</t>
  </si>
  <si>
    <t>5834216141109</t>
  </si>
  <si>
    <t>08426859220925</t>
  </si>
  <si>
    <t>1054429</t>
  </si>
  <si>
    <t>5000135252</t>
  </si>
  <si>
    <t>5834216141119</t>
  </si>
  <si>
    <t>V-4B110270</t>
  </si>
  <si>
    <t>3CM4350NHB</t>
  </si>
  <si>
    <t>232014C04848</t>
  </si>
  <si>
    <t>FV-4C004112</t>
  </si>
  <si>
    <t>FV-4C004113</t>
  </si>
  <si>
    <t>FV-4C004114</t>
  </si>
  <si>
    <t>J14614991</t>
  </si>
  <si>
    <t>1635886</t>
  </si>
  <si>
    <t>89828</t>
  </si>
  <si>
    <t>232014C04838</t>
  </si>
  <si>
    <t>LW-51002063</t>
  </si>
  <si>
    <t>PTA4C005006</t>
  </si>
  <si>
    <t>QDB4C145433</t>
  </si>
  <si>
    <t>LRA51142066</t>
  </si>
  <si>
    <t>EV-51016573</t>
  </si>
  <si>
    <t>EV-51016572</t>
  </si>
  <si>
    <t>EV-51016581</t>
  </si>
  <si>
    <t>EV-51016580</t>
  </si>
  <si>
    <t>PEP031127P</t>
  </si>
  <si>
    <t>PEP031126P</t>
  </si>
  <si>
    <t>79.213.357.3</t>
  </si>
  <si>
    <t>61A7</t>
  </si>
  <si>
    <t>FB1405201425</t>
  </si>
  <si>
    <t>FV-4C004116</t>
  </si>
  <si>
    <t>EV-45011567</t>
  </si>
  <si>
    <t>LDA45003278</t>
  </si>
  <si>
    <t>LFA3C001362</t>
  </si>
  <si>
    <t>QE-45002365</t>
  </si>
  <si>
    <t>07MGJ315</t>
  </si>
  <si>
    <t>HD513N09</t>
  </si>
  <si>
    <t>FV-52004533</t>
  </si>
  <si>
    <t>FB1405201440</t>
  </si>
  <si>
    <t>431407301145</t>
  </si>
  <si>
    <t>631407300160</t>
  </si>
  <si>
    <t>07BC05307</t>
  </si>
  <si>
    <t>501191601</t>
  </si>
  <si>
    <t>04716872504849</t>
  </si>
  <si>
    <t>5072051</t>
  </si>
  <si>
    <t>5072174</t>
  </si>
  <si>
    <t>14481-M11A01380008</t>
  </si>
  <si>
    <t>4712805473977</t>
  </si>
  <si>
    <t>202141100003</t>
  </si>
  <si>
    <t>202141100006</t>
  </si>
  <si>
    <t>202141100004</t>
  </si>
  <si>
    <t>431407301144</t>
  </si>
  <si>
    <t>17515047364</t>
  </si>
  <si>
    <t>FH-53016400</t>
  </si>
  <si>
    <t>H19071062-C1</t>
  </si>
  <si>
    <t>11605615061701</t>
  </si>
  <si>
    <t>FV-52004537</t>
  </si>
  <si>
    <t>2410</t>
  </si>
  <si>
    <t>63337</t>
  </si>
  <si>
    <t>EL-53019722</t>
  </si>
  <si>
    <t>E0561</t>
  </si>
  <si>
    <t>3512142289</t>
  </si>
  <si>
    <t>202150100173</t>
  </si>
  <si>
    <t>5799073157631</t>
  </si>
  <si>
    <t>FV-52004534</t>
  </si>
  <si>
    <t>FV-52004539</t>
  </si>
  <si>
    <t>EW-53017611</t>
  </si>
  <si>
    <t>EW-53017612</t>
  </si>
  <si>
    <t>V-53110791</t>
  </si>
  <si>
    <t>F1LMQS041703</t>
  </si>
  <si>
    <t>20059551</t>
  </si>
  <si>
    <t>1121010660</t>
  </si>
  <si>
    <t>5064</t>
  </si>
  <si>
    <t>5065</t>
  </si>
  <si>
    <t>4084</t>
  </si>
  <si>
    <t>N2015G2003668</t>
  </si>
  <si>
    <t>FV-52004535</t>
  </si>
  <si>
    <t>FV-52004536</t>
  </si>
  <si>
    <t>MT60-01297</t>
  </si>
  <si>
    <t>FV-57007726</t>
  </si>
  <si>
    <t>BFP02050</t>
  </si>
  <si>
    <t>5000-0380375</t>
  </si>
  <si>
    <t>FV-52004538</t>
  </si>
  <si>
    <t>12432</t>
  </si>
  <si>
    <t>NDX27008104</t>
  </si>
  <si>
    <t>NW-34002972</t>
  </si>
  <si>
    <t>PAA39002574</t>
  </si>
  <si>
    <t>BGX3B101262</t>
  </si>
  <si>
    <t>202150500458</t>
  </si>
  <si>
    <t>202150500397</t>
  </si>
  <si>
    <t>20215050041</t>
  </si>
  <si>
    <t>202150500042</t>
  </si>
  <si>
    <t>202150500398</t>
  </si>
  <si>
    <t>4082015</t>
  </si>
  <si>
    <t>HDL50845</t>
  </si>
  <si>
    <t>HDL50847</t>
  </si>
  <si>
    <t>HDHM50041</t>
  </si>
  <si>
    <t>HDHM50043</t>
  </si>
  <si>
    <t>J15805501</t>
  </si>
  <si>
    <t>J15224501</t>
  </si>
  <si>
    <t>J15906251</t>
  </si>
  <si>
    <t>91144</t>
  </si>
  <si>
    <t>550036822</t>
  </si>
  <si>
    <t>151116022593</t>
  </si>
  <si>
    <t>461831</t>
  </si>
  <si>
    <t>32313-22-008</t>
  </si>
  <si>
    <t>2540219</t>
  </si>
  <si>
    <t>432478</t>
  </si>
  <si>
    <t>54441007</t>
  </si>
  <si>
    <t>160111</t>
  </si>
  <si>
    <t>PF00001575-P</t>
  </si>
  <si>
    <t>G3W0323615C</t>
  </si>
  <si>
    <t>483717WX5</t>
  </si>
  <si>
    <t>V5A111645</t>
  </si>
  <si>
    <t>H110563</t>
  </si>
  <si>
    <t>(21)AF17034055</t>
  </si>
  <si>
    <t>(21)AF17034061</t>
  </si>
  <si>
    <t>(21)AF21033012</t>
  </si>
  <si>
    <t>(21)AF15069043</t>
  </si>
  <si>
    <t>(21)AF12263010</t>
  </si>
  <si>
    <t>(21)AF17034060</t>
  </si>
  <si>
    <t>(21)AF17034054</t>
  </si>
  <si>
    <t>C01119</t>
  </si>
  <si>
    <t>101263692</t>
  </si>
  <si>
    <t>VU01467</t>
  </si>
  <si>
    <t>12320</t>
  </si>
  <si>
    <t>809321</t>
  </si>
  <si>
    <t>200005-1222</t>
  </si>
  <si>
    <t>PR2025S1511</t>
  </si>
  <si>
    <t>SPB01160121</t>
  </si>
  <si>
    <t>6907</t>
  </si>
  <si>
    <t>560511</t>
  </si>
  <si>
    <t>1164099732013935870037</t>
  </si>
  <si>
    <t>0708-45764</t>
  </si>
  <si>
    <t>0708-45768</t>
  </si>
  <si>
    <t>603038</t>
  </si>
  <si>
    <t>LOT: 30198</t>
  </si>
  <si>
    <t>WF1506686</t>
  </si>
  <si>
    <t>27310</t>
  </si>
  <si>
    <t>A500000299</t>
  </si>
  <si>
    <t>A500000300</t>
  </si>
  <si>
    <t>A500000307</t>
  </si>
  <si>
    <t>121MMS</t>
  </si>
  <si>
    <t>A500001716</t>
  </si>
  <si>
    <t>CO1123</t>
  </si>
  <si>
    <t>43427003</t>
  </si>
  <si>
    <t>5982</t>
  </si>
  <si>
    <t>200005-1249</t>
  </si>
  <si>
    <t>1316486</t>
  </si>
  <si>
    <t>1316479</t>
  </si>
  <si>
    <t>VT22231</t>
  </si>
  <si>
    <t>VT40126</t>
  </si>
  <si>
    <t>BX45368</t>
  </si>
  <si>
    <t>BX18712</t>
  </si>
  <si>
    <t>BX25995</t>
  </si>
  <si>
    <t>BX31276</t>
  </si>
  <si>
    <t>FU-71008096</t>
  </si>
  <si>
    <t>20535068</t>
  </si>
  <si>
    <t>X0080603</t>
  </si>
  <si>
    <t>01-BV-7327</t>
  </si>
  <si>
    <t>01-BV-8942</t>
  </si>
  <si>
    <t>23432</t>
  </si>
  <si>
    <t>5000368514</t>
  </si>
  <si>
    <t>1500161</t>
  </si>
  <si>
    <t>VT45198</t>
  </si>
  <si>
    <t>B220713</t>
  </si>
  <si>
    <t>92170317</t>
  </si>
  <si>
    <t>14167</t>
  </si>
  <si>
    <t>EV-76030837</t>
  </si>
  <si>
    <t>170502</t>
  </si>
  <si>
    <t>151215</t>
  </si>
  <si>
    <t>M40441182578</t>
  </si>
  <si>
    <t>15606</t>
  </si>
  <si>
    <t>25100</t>
  </si>
  <si>
    <t>1408703149</t>
  </si>
  <si>
    <t>1100448351</t>
  </si>
  <si>
    <t>A111052</t>
  </si>
  <si>
    <t>E402I0603092704</t>
  </si>
  <si>
    <t>574212WX7</t>
  </si>
  <si>
    <t>603511WX7</t>
  </si>
  <si>
    <t>4450990</t>
  </si>
  <si>
    <t>171023</t>
  </si>
  <si>
    <t>3240</t>
  </si>
  <si>
    <t>100246475</t>
  </si>
  <si>
    <t>205W5672</t>
  </si>
  <si>
    <t>W746919</t>
  </si>
  <si>
    <t>2017301900</t>
  </si>
  <si>
    <t>2016300236</t>
  </si>
  <si>
    <t>LFA6C002927</t>
  </si>
  <si>
    <t>19248</t>
  </si>
  <si>
    <t>-</t>
  </si>
  <si>
    <t>840-15345</t>
  </si>
  <si>
    <t>PA15916</t>
  </si>
  <si>
    <t>72679</t>
  </si>
  <si>
    <t>72674</t>
  </si>
  <si>
    <t>1000JX</t>
  </si>
  <si>
    <t>5000389780</t>
  </si>
  <si>
    <t>AP-1707251</t>
  </si>
  <si>
    <t>AP-1707252</t>
  </si>
  <si>
    <t>1205M8</t>
  </si>
  <si>
    <t>20170027308306</t>
  </si>
  <si>
    <t>226581</t>
  </si>
  <si>
    <t>20020007601341</t>
  </si>
  <si>
    <t>5000389818</t>
  </si>
  <si>
    <t>WOC17006543</t>
  </si>
  <si>
    <t>N/A</t>
  </si>
  <si>
    <t>2NN3-1685</t>
  </si>
  <si>
    <t>72595</t>
  </si>
  <si>
    <t>P8804BE02</t>
  </si>
  <si>
    <t>WF17018902</t>
  </si>
  <si>
    <t>F01456</t>
  </si>
  <si>
    <t>S70663</t>
  </si>
  <si>
    <t>FN-8B014021</t>
  </si>
  <si>
    <t>80174</t>
  </si>
  <si>
    <t>80299</t>
  </si>
  <si>
    <t>9TY88115664</t>
  </si>
  <si>
    <t>20180027308594</t>
  </si>
  <si>
    <t>FH-83034157</t>
  </si>
  <si>
    <t>69528</t>
  </si>
  <si>
    <t>180813075666</t>
  </si>
  <si>
    <t>180820075970</t>
  </si>
  <si>
    <t>VSX8009742</t>
  </si>
  <si>
    <t>6012205WX0</t>
  </si>
  <si>
    <t>3415T3</t>
  </si>
  <si>
    <t>718455WX9</t>
  </si>
  <si>
    <t>695679WX1</t>
  </si>
  <si>
    <t>194395WP0</t>
  </si>
  <si>
    <t>7884424</t>
  </si>
  <si>
    <t>1019015</t>
  </si>
  <si>
    <t>1016166</t>
  </si>
  <si>
    <t>1049234</t>
  </si>
  <si>
    <t>2837454</t>
  </si>
  <si>
    <t>7850408</t>
  </si>
  <si>
    <t>861026</t>
  </si>
  <si>
    <t>NS000159</t>
  </si>
  <si>
    <t>NS000135</t>
  </si>
  <si>
    <t>NS000138</t>
  </si>
  <si>
    <t>FV-8C026403</t>
  </si>
  <si>
    <t>FV-8C026404</t>
  </si>
  <si>
    <t>EV-8C041771</t>
  </si>
  <si>
    <t>EV-8C041769</t>
  </si>
  <si>
    <t>(21)AF17332008</t>
  </si>
  <si>
    <t>FV-91027022</t>
  </si>
  <si>
    <t>FV-91027023</t>
  </si>
  <si>
    <t>FV-91027021</t>
  </si>
  <si>
    <t>JGGV50033</t>
  </si>
  <si>
    <t>JGGV51355</t>
  </si>
  <si>
    <t>FV-91027024</t>
  </si>
  <si>
    <t>FB1404102666</t>
  </si>
  <si>
    <t>11004401</t>
  </si>
  <si>
    <t>11004399</t>
  </si>
  <si>
    <t>FB1404102680</t>
  </si>
  <si>
    <t>A6927</t>
  </si>
  <si>
    <t>VT54180</t>
  </si>
  <si>
    <t>RS3030</t>
  </si>
  <si>
    <t>14316</t>
  </si>
  <si>
    <t>3010/16289</t>
  </si>
  <si>
    <t>2586</t>
  </si>
  <si>
    <t>P830525F8</t>
  </si>
  <si>
    <t>FB1607400009</t>
  </si>
  <si>
    <t>B4226</t>
  </si>
  <si>
    <t>2018100000024</t>
  </si>
  <si>
    <t>FU-98017793</t>
  </si>
  <si>
    <t>34575</t>
  </si>
  <si>
    <t>34588</t>
  </si>
  <si>
    <t>34582</t>
  </si>
  <si>
    <t>200006923</t>
  </si>
  <si>
    <t>12010N</t>
  </si>
  <si>
    <t>31314</t>
  </si>
  <si>
    <t>124</t>
  </si>
  <si>
    <t>146</t>
  </si>
  <si>
    <t>9433797</t>
  </si>
  <si>
    <t>17387392</t>
  </si>
  <si>
    <t>8460115</t>
  </si>
  <si>
    <t>18471756</t>
  </si>
  <si>
    <t>8451092</t>
  </si>
  <si>
    <t>19036735</t>
  </si>
  <si>
    <t>19036738</t>
  </si>
  <si>
    <t>19036737</t>
  </si>
  <si>
    <t>10143655</t>
  </si>
  <si>
    <t>10391844</t>
  </si>
  <si>
    <t>10143167</t>
  </si>
  <si>
    <t>10143554</t>
  </si>
  <si>
    <t>9422682</t>
  </si>
  <si>
    <t>9222159</t>
  </si>
  <si>
    <t>9422688</t>
  </si>
  <si>
    <t>4868</t>
  </si>
  <si>
    <t>6020</t>
  </si>
  <si>
    <t>6257</t>
  </si>
  <si>
    <t>1400997</t>
  </si>
  <si>
    <t>1501691</t>
  </si>
  <si>
    <t>1402580</t>
  </si>
  <si>
    <t>(21)AF18100062</t>
  </si>
  <si>
    <t>1200275</t>
  </si>
  <si>
    <t>1501844</t>
  </si>
  <si>
    <t>76039</t>
  </si>
  <si>
    <t>04PGTJ</t>
  </si>
  <si>
    <t>04Q4PK</t>
  </si>
  <si>
    <t>04Q50Y</t>
  </si>
  <si>
    <t>ASNB-6014</t>
  </si>
  <si>
    <t>04QHRH</t>
  </si>
  <si>
    <t>04Q6MY</t>
  </si>
  <si>
    <t>F8-72000059</t>
  </si>
  <si>
    <t>FB-61012666</t>
  </si>
  <si>
    <t>F8-72000056</t>
  </si>
  <si>
    <t>FB-75018130</t>
  </si>
  <si>
    <t>MT60-07489</t>
  </si>
  <si>
    <t>MT60-07497</t>
  </si>
  <si>
    <t>MT60-00314</t>
  </si>
  <si>
    <t>VTSMB0148</t>
  </si>
  <si>
    <t>VTSMC0028</t>
  </si>
  <si>
    <t>51073-0079</t>
  </si>
  <si>
    <t>51073-0070</t>
  </si>
  <si>
    <t>51073-0076</t>
  </si>
  <si>
    <t>51073-0043</t>
  </si>
  <si>
    <t>04QVW6</t>
  </si>
  <si>
    <t>CBRZ01168</t>
  </si>
  <si>
    <t>MT60-08366</t>
  </si>
  <si>
    <t>MT60-08361</t>
  </si>
  <si>
    <t>51450-0027</t>
  </si>
  <si>
    <t>AY20C010465</t>
  </si>
  <si>
    <t>AY20A009521</t>
  </si>
  <si>
    <t>AY20C010457</t>
  </si>
  <si>
    <t>32311</t>
  </si>
  <si>
    <t>4637</t>
  </si>
  <si>
    <t>04RONV</t>
  </si>
  <si>
    <t>04FYKK</t>
  </si>
  <si>
    <t>04QY36</t>
  </si>
  <si>
    <t>(21)AF12261065</t>
  </si>
  <si>
    <t>(21)AF17038103</t>
  </si>
  <si>
    <t>(21)AF12261078</t>
  </si>
  <si>
    <t>(21)AF12261037</t>
  </si>
  <si>
    <t>7148</t>
  </si>
  <si>
    <t>16017</t>
  </si>
  <si>
    <t>04PXZJ</t>
  </si>
  <si>
    <t>DVT1401061</t>
  </si>
  <si>
    <t>DVT1400995</t>
  </si>
  <si>
    <t>VT04486</t>
  </si>
  <si>
    <t>VT38624</t>
  </si>
  <si>
    <t>VISMN0047</t>
  </si>
  <si>
    <t>VISNA0042</t>
  </si>
  <si>
    <t>VISNA0016</t>
  </si>
  <si>
    <t>132</t>
  </si>
  <si>
    <t>1006</t>
  </si>
  <si>
    <t>SRYK-0223</t>
  </si>
  <si>
    <t>GB-03016023</t>
  </si>
  <si>
    <t>GB-03016021</t>
  </si>
  <si>
    <t>CBRZ01551</t>
  </si>
  <si>
    <t>CBRZ01768</t>
  </si>
  <si>
    <t>AD-08-ED</t>
  </si>
  <si>
    <t>AD-05-ED</t>
  </si>
  <si>
    <t>AD-19-ED</t>
  </si>
  <si>
    <t>22510</t>
  </si>
  <si>
    <t>22506</t>
  </si>
  <si>
    <t>DFL30017</t>
  </si>
  <si>
    <t>DFL30071</t>
  </si>
  <si>
    <t>SSAB-0047</t>
  </si>
  <si>
    <t>211244S70N</t>
  </si>
  <si>
    <t>269491YP7</t>
  </si>
  <si>
    <t>215150</t>
  </si>
  <si>
    <t>N3200405068</t>
  </si>
  <si>
    <t>N3200405065</t>
  </si>
  <si>
    <t>N3200405069</t>
  </si>
  <si>
    <t>33109</t>
  </si>
  <si>
    <t>AA6-04004180</t>
  </si>
  <si>
    <t>21391</t>
  </si>
  <si>
    <t>23031</t>
  </si>
  <si>
    <t>230100334</t>
  </si>
  <si>
    <t>15946</t>
  </si>
  <si>
    <t>17130</t>
  </si>
  <si>
    <t>C11923A302961</t>
  </si>
  <si>
    <t>WF19024397</t>
  </si>
  <si>
    <t>(21)20091068</t>
  </si>
  <si>
    <t>13083</t>
  </si>
  <si>
    <t>2009BM023</t>
  </si>
  <si>
    <t>2019BM001</t>
  </si>
  <si>
    <t>2275</t>
  </si>
  <si>
    <t>YH730A*V9A200137</t>
  </si>
  <si>
    <t>YH730A*V20340036</t>
  </si>
  <si>
    <t>YH730A*V20345061</t>
  </si>
  <si>
    <t>YH730A*V9A200220</t>
  </si>
  <si>
    <t>DS82300202518</t>
  </si>
  <si>
    <t>DS82300202605</t>
  </si>
  <si>
    <t>DS82300202509</t>
  </si>
  <si>
    <t>(21) AF12263010</t>
  </si>
  <si>
    <t>DS82300202569</t>
  </si>
  <si>
    <t>DQDCY14177</t>
  </si>
  <si>
    <t>DQDCY14187</t>
  </si>
  <si>
    <t>SN20355852</t>
  </si>
  <si>
    <t>111346</t>
  </si>
  <si>
    <t>AA6-05004646</t>
  </si>
  <si>
    <t>218225KR1</t>
  </si>
  <si>
    <t>23052</t>
  </si>
  <si>
    <t>23054</t>
  </si>
  <si>
    <t>23055</t>
  </si>
  <si>
    <t>LHT0602-0320</t>
  </si>
  <si>
    <t>JB-05009641</t>
  </si>
  <si>
    <t>502804981 BLE</t>
  </si>
  <si>
    <t>300104288</t>
  </si>
  <si>
    <t>BE12037</t>
  </si>
  <si>
    <t>BE12038</t>
  </si>
  <si>
    <t>18031883</t>
  </si>
  <si>
    <t>180927-027</t>
  </si>
  <si>
    <t>190718-031</t>
  </si>
  <si>
    <t>180927-018</t>
  </si>
  <si>
    <t>190718-002</t>
  </si>
  <si>
    <t>180927-017</t>
  </si>
  <si>
    <t>180926-066</t>
  </si>
  <si>
    <t>H18050673</t>
  </si>
  <si>
    <t>H18050692</t>
  </si>
  <si>
    <t>628</t>
  </si>
  <si>
    <t>32J191900717</t>
  </si>
  <si>
    <t>H18050672</t>
  </si>
  <si>
    <t>190717-004</t>
  </si>
  <si>
    <t>190718-022</t>
  </si>
  <si>
    <t>H18050683</t>
  </si>
  <si>
    <t>32J191000151</t>
  </si>
  <si>
    <t>180927-044</t>
  </si>
  <si>
    <t>H18050725</t>
  </si>
  <si>
    <t>32J183401499</t>
  </si>
  <si>
    <t>190718-006</t>
  </si>
  <si>
    <t>190718-016</t>
  </si>
  <si>
    <t>200415-016</t>
  </si>
  <si>
    <t>32J191000206</t>
  </si>
  <si>
    <t>32J191000185</t>
  </si>
  <si>
    <t>190716-007</t>
  </si>
  <si>
    <t>180927-016</t>
  </si>
  <si>
    <t>180927-008</t>
  </si>
  <si>
    <t>MY1749P699</t>
  </si>
  <si>
    <t>EM00257257</t>
  </si>
  <si>
    <t>EM00257232</t>
  </si>
  <si>
    <t>20202004258</t>
  </si>
  <si>
    <t>20-355441</t>
  </si>
  <si>
    <t>VSX801588</t>
  </si>
  <si>
    <t>251822KR3</t>
  </si>
  <si>
    <t>785299WX9</t>
  </si>
  <si>
    <t>207101WP7</t>
  </si>
  <si>
    <t>778374WX9</t>
  </si>
  <si>
    <t>20202007244</t>
  </si>
  <si>
    <t>20202007453</t>
  </si>
  <si>
    <t>3805G34798</t>
  </si>
  <si>
    <t>3805G34795</t>
  </si>
  <si>
    <t>DE41552943</t>
  </si>
  <si>
    <t>(21) AF13004044</t>
  </si>
  <si>
    <t>DE41552941</t>
  </si>
  <si>
    <t>DE41552939</t>
  </si>
  <si>
    <t>650213</t>
  </si>
  <si>
    <t>FN-09022171</t>
  </si>
  <si>
    <t>043ZQ2</t>
  </si>
  <si>
    <t>045FN7</t>
  </si>
  <si>
    <t>04LXT9</t>
  </si>
  <si>
    <t>FV-9A032933</t>
  </si>
  <si>
    <t>FV-9A033127</t>
  </si>
  <si>
    <t>AC9-03004032</t>
  </si>
  <si>
    <t>AC9-05014802</t>
  </si>
  <si>
    <t>AC9-05014803</t>
  </si>
  <si>
    <t>AC9-03004027</t>
  </si>
  <si>
    <t>(21)20385258</t>
  </si>
  <si>
    <t>(21)AF16158099</t>
  </si>
  <si>
    <t>10000000401615</t>
  </si>
  <si>
    <t>20192000229</t>
  </si>
  <si>
    <t>2001302283</t>
  </si>
  <si>
    <t>(21)AF12263002</t>
  </si>
  <si>
    <t>2015618373</t>
  </si>
  <si>
    <t>2007801353</t>
  </si>
  <si>
    <t>10000000401616</t>
  </si>
  <si>
    <t>9319</t>
  </si>
  <si>
    <t>9316</t>
  </si>
  <si>
    <t>24913</t>
  </si>
  <si>
    <t>MRJSH11001011000CF8400</t>
  </si>
  <si>
    <t>216958</t>
  </si>
  <si>
    <t>2043664</t>
  </si>
  <si>
    <t>2049784</t>
  </si>
  <si>
    <t>2049851</t>
  </si>
  <si>
    <t>B420958</t>
  </si>
  <si>
    <t>B410771</t>
  </si>
  <si>
    <t>CN80600485</t>
  </si>
  <si>
    <t>CN80600482</t>
  </si>
  <si>
    <t>CN80600484</t>
  </si>
  <si>
    <t>14452</t>
  </si>
  <si>
    <t>200318</t>
  </si>
  <si>
    <t>2020601843</t>
  </si>
  <si>
    <t>14475</t>
  </si>
  <si>
    <t>ZP034241-K</t>
  </si>
  <si>
    <t>YP 27435</t>
  </si>
  <si>
    <t>STD20470105PA</t>
  </si>
  <si>
    <t>STD20470083PA</t>
  </si>
  <si>
    <t>10533</t>
  </si>
  <si>
    <t>10286</t>
  </si>
  <si>
    <t>2270</t>
  </si>
  <si>
    <t>10428</t>
  </si>
  <si>
    <t>10426</t>
  </si>
  <si>
    <t>VT62608</t>
  </si>
  <si>
    <t>VT62609</t>
  </si>
  <si>
    <t>B265238</t>
  </si>
  <si>
    <t>B265239</t>
  </si>
  <si>
    <t>CBRZ84256</t>
  </si>
  <si>
    <t>CBRZ84283</t>
  </si>
  <si>
    <t>WBRZ01121</t>
  </si>
  <si>
    <t>40211</t>
  </si>
  <si>
    <t>40212</t>
  </si>
  <si>
    <t>40210</t>
  </si>
  <si>
    <t>PA32267</t>
  </si>
  <si>
    <t>11497987</t>
  </si>
  <si>
    <t>11498211</t>
  </si>
  <si>
    <t>13112384</t>
  </si>
  <si>
    <t>ONKF9431</t>
  </si>
  <si>
    <t>AEB20X2579</t>
  </si>
  <si>
    <t>99B2056077</t>
  </si>
  <si>
    <t>99B2093337</t>
  </si>
  <si>
    <t>3000094534</t>
  </si>
  <si>
    <t>3000094106</t>
  </si>
  <si>
    <t>3000198309</t>
  </si>
  <si>
    <t>3000094111</t>
  </si>
  <si>
    <t>3000094343</t>
  </si>
  <si>
    <t>3000094185</t>
  </si>
  <si>
    <t>3000149064</t>
  </si>
  <si>
    <t>3000094451</t>
  </si>
  <si>
    <t>3000142097</t>
  </si>
  <si>
    <t>3000094416</t>
  </si>
  <si>
    <t>3000094507</t>
  </si>
  <si>
    <t>3000094488</t>
  </si>
  <si>
    <t>3000094442</t>
  </si>
  <si>
    <t>3000094131</t>
  </si>
  <si>
    <t>3000094433</t>
  </si>
  <si>
    <t>3000094551</t>
  </si>
  <si>
    <t>3000094465</t>
  </si>
  <si>
    <t>3000094241</t>
  </si>
  <si>
    <t>3000094234</t>
  </si>
  <si>
    <t>3000094165</t>
  </si>
  <si>
    <t>3000174912</t>
  </si>
  <si>
    <t>3000094411</t>
  </si>
  <si>
    <t>3000224959</t>
  </si>
  <si>
    <t>3000423457</t>
  </si>
  <si>
    <t>20202010608</t>
  </si>
  <si>
    <t>M00200540031</t>
  </si>
  <si>
    <t>M00200540042</t>
  </si>
  <si>
    <t>M00200540024</t>
  </si>
  <si>
    <t>DE671T2183</t>
  </si>
  <si>
    <t>DE69566494</t>
  </si>
  <si>
    <t>DE671T2179</t>
  </si>
  <si>
    <t>DE69566501</t>
  </si>
  <si>
    <t>DE671T2180</t>
  </si>
  <si>
    <t>DE69566646</t>
  </si>
  <si>
    <t>DE671T2181</t>
  </si>
  <si>
    <t>DE69566498</t>
  </si>
  <si>
    <t>DE671T2187</t>
  </si>
  <si>
    <t>DE69566649</t>
  </si>
  <si>
    <t>DE671T2182</t>
  </si>
  <si>
    <t>DE69566585</t>
  </si>
  <si>
    <t>20212000285</t>
  </si>
  <si>
    <t>20212000281</t>
  </si>
  <si>
    <t>27202</t>
  </si>
  <si>
    <t>27197</t>
  </si>
  <si>
    <t>27198</t>
  </si>
  <si>
    <t>211195</t>
  </si>
  <si>
    <t>211196</t>
  </si>
  <si>
    <t>211197</t>
  </si>
  <si>
    <t>2019-06</t>
  </si>
  <si>
    <t>27397</t>
  </si>
  <si>
    <t>M00200540691</t>
  </si>
  <si>
    <t>WF20011354</t>
  </si>
  <si>
    <t>M00200540963</t>
  </si>
  <si>
    <t>M00200540020</t>
  </si>
  <si>
    <t>M00200540959</t>
  </si>
  <si>
    <t>M00200540040</t>
  </si>
  <si>
    <t>401430</t>
  </si>
  <si>
    <t>401487</t>
  </si>
  <si>
    <t>90061</t>
  </si>
  <si>
    <t>L110305</t>
  </si>
  <si>
    <t>L002ZZ0406</t>
  </si>
  <si>
    <t>L002ZZ0397</t>
  </si>
  <si>
    <t>L002ZZ0413</t>
  </si>
  <si>
    <t>A002YZ0697</t>
  </si>
  <si>
    <t>L002ZZ0414</t>
  </si>
  <si>
    <t>N120414</t>
  </si>
  <si>
    <t>K120069</t>
  </si>
  <si>
    <t>N110874</t>
  </si>
  <si>
    <t>L002ZZ0402</t>
  </si>
  <si>
    <t>A002YZ0874</t>
  </si>
  <si>
    <t>N110871</t>
  </si>
  <si>
    <t>L002ZZ0395</t>
  </si>
  <si>
    <t>A002YZ0899</t>
  </si>
  <si>
    <t>A002YZ0912</t>
  </si>
  <si>
    <t>K110016</t>
  </si>
  <si>
    <t>N121207</t>
  </si>
  <si>
    <t>N121236</t>
  </si>
  <si>
    <t>A110902</t>
  </si>
  <si>
    <t>G3052417</t>
  </si>
  <si>
    <t>GZ012799</t>
  </si>
  <si>
    <t>B620529</t>
  </si>
  <si>
    <t>34818</t>
  </si>
  <si>
    <t>T67588</t>
  </si>
  <si>
    <t>T67568</t>
  </si>
  <si>
    <t>T67523</t>
  </si>
  <si>
    <t>T67590</t>
  </si>
  <si>
    <t>T67533</t>
  </si>
  <si>
    <t>T67537</t>
  </si>
  <si>
    <t>T67540</t>
  </si>
  <si>
    <t>T67524</t>
  </si>
  <si>
    <t>T67569</t>
  </si>
  <si>
    <t>T67536</t>
  </si>
  <si>
    <t>T67574</t>
  </si>
  <si>
    <t>T67546</t>
  </si>
  <si>
    <t>201143</t>
  </si>
  <si>
    <t>ED011097</t>
  </si>
  <si>
    <t>20-362638</t>
  </si>
  <si>
    <t>A120480</t>
  </si>
  <si>
    <t>(21)AF11300055</t>
  </si>
  <si>
    <t>(21)AF11265133</t>
  </si>
  <si>
    <t>20-362665</t>
  </si>
  <si>
    <t>20-362664</t>
  </si>
  <si>
    <t>201140</t>
  </si>
  <si>
    <t>201139</t>
  </si>
  <si>
    <t>ED011099</t>
  </si>
  <si>
    <t>ED011074</t>
  </si>
  <si>
    <t>20-362629</t>
  </si>
  <si>
    <t>20-362636</t>
  </si>
  <si>
    <t>A120197</t>
  </si>
  <si>
    <t>GC722359-H</t>
  </si>
  <si>
    <t>471597WX5</t>
  </si>
  <si>
    <t>470001WX9</t>
  </si>
  <si>
    <t>(21)AF21028043</t>
  </si>
  <si>
    <t>397</t>
  </si>
  <si>
    <t>1100603913</t>
  </si>
  <si>
    <t>185518</t>
  </si>
  <si>
    <t>185521</t>
  </si>
  <si>
    <t>185523</t>
  </si>
  <si>
    <t>185524</t>
  </si>
  <si>
    <t>185522</t>
  </si>
  <si>
    <t>P83052874</t>
  </si>
  <si>
    <t>TONO21362</t>
  </si>
  <si>
    <t>B9427</t>
  </si>
  <si>
    <t>MAB1923341</t>
  </si>
  <si>
    <t>SE10361630E</t>
  </si>
  <si>
    <t>KHBCBCA003</t>
  </si>
  <si>
    <t>(21)AF18095096</t>
  </si>
  <si>
    <t>(21)AF18100013</t>
  </si>
  <si>
    <t>723103905</t>
  </si>
  <si>
    <t>723106466</t>
  </si>
  <si>
    <t>723106305</t>
  </si>
  <si>
    <t>135221932</t>
  </si>
  <si>
    <t>135219797</t>
  </si>
  <si>
    <t>723103941</t>
  </si>
  <si>
    <t>723102995</t>
  </si>
  <si>
    <t>723103001</t>
  </si>
  <si>
    <t>723106297</t>
  </si>
  <si>
    <t>723103908</t>
  </si>
  <si>
    <t>723102999</t>
  </si>
  <si>
    <t>723103937</t>
  </si>
  <si>
    <t>713101813</t>
  </si>
  <si>
    <t>12356108</t>
  </si>
  <si>
    <t>723102744</t>
  </si>
  <si>
    <t>3532955</t>
  </si>
  <si>
    <t>3599995</t>
  </si>
  <si>
    <t>723101214</t>
  </si>
  <si>
    <t>135142431</t>
  </si>
  <si>
    <t>723103939</t>
  </si>
  <si>
    <t>135142459</t>
  </si>
  <si>
    <t>723103006</t>
  </si>
  <si>
    <t>135211177</t>
  </si>
  <si>
    <t>723106286</t>
  </si>
  <si>
    <t>135183313</t>
  </si>
  <si>
    <t>135205990</t>
  </si>
  <si>
    <t>135165503</t>
  </si>
  <si>
    <t>723108878</t>
  </si>
  <si>
    <t>723102948</t>
  </si>
  <si>
    <t>135163176</t>
  </si>
  <si>
    <t>723102716</t>
  </si>
  <si>
    <t>723103005</t>
  </si>
  <si>
    <t>723101232</t>
  </si>
  <si>
    <t>723108871</t>
  </si>
  <si>
    <t>723102754</t>
  </si>
  <si>
    <t>723103917</t>
  </si>
  <si>
    <t>723102838</t>
  </si>
  <si>
    <t>135205993</t>
  </si>
  <si>
    <t>723105716</t>
  </si>
  <si>
    <t>723102718</t>
  </si>
  <si>
    <t>135051416</t>
  </si>
  <si>
    <t>723106456</t>
  </si>
  <si>
    <t>723101585</t>
  </si>
  <si>
    <t>135185958</t>
  </si>
  <si>
    <t>135215542</t>
  </si>
  <si>
    <t>723102980</t>
  </si>
  <si>
    <t>723105672</t>
  </si>
  <si>
    <t>723105649</t>
  </si>
  <si>
    <t>135195214</t>
  </si>
  <si>
    <t>723102985</t>
  </si>
  <si>
    <t>723102983</t>
  </si>
  <si>
    <t>723102964</t>
  </si>
  <si>
    <t>723108861</t>
  </si>
  <si>
    <t>723106301</t>
  </si>
  <si>
    <t>723102978</t>
  </si>
  <si>
    <t>723108864</t>
  </si>
  <si>
    <t>3317859</t>
  </si>
  <si>
    <t>723102968</t>
  </si>
  <si>
    <t>135195231</t>
  </si>
  <si>
    <t>723107577</t>
  </si>
  <si>
    <t>135206071</t>
  </si>
  <si>
    <t>713101717</t>
  </si>
  <si>
    <t>135205760</t>
  </si>
  <si>
    <t>135206042</t>
  </si>
  <si>
    <t>723102745</t>
  </si>
  <si>
    <t>3671605</t>
  </si>
  <si>
    <t>135206063</t>
  </si>
  <si>
    <t>135186935</t>
  </si>
  <si>
    <t>723101559</t>
  </si>
  <si>
    <t>135079593</t>
  </si>
  <si>
    <t>723103004</t>
  </si>
  <si>
    <t>723103907</t>
  </si>
  <si>
    <t>135206030</t>
  </si>
  <si>
    <t>723105676</t>
  </si>
  <si>
    <t>723102709</t>
  </si>
  <si>
    <t>723102991</t>
  </si>
  <si>
    <t>723102979</t>
  </si>
  <si>
    <t>135141627</t>
  </si>
  <si>
    <t>723108867</t>
  </si>
  <si>
    <t>723102923</t>
  </si>
  <si>
    <t>723103933</t>
  </si>
  <si>
    <t>723101200</t>
  </si>
  <si>
    <t>723106462</t>
  </si>
  <si>
    <t>135141630</t>
  </si>
  <si>
    <t>723105700</t>
  </si>
  <si>
    <t>723103008</t>
  </si>
  <si>
    <t>723102739</t>
  </si>
  <si>
    <t>135229260</t>
  </si>
  <si>
    <t>135205784</t>
  </si>
  <si>
    <t>723103011</t>
  </si>
  <si>
    <t>135206020</t>
  </si>
  <si>
    <t>723102967</t>
  </si>
  <si>
    <t>135162658</t>
  </si>
  <si>
    <t>135079591</t>
  </si>
  <si>
    <t>135206048</t>
  </si>
  <si>
    <t>713101791</t>
  </si>
  <si>
    <t>713101790</t>
  </si>
  <si>
    <t>723106487</t>
  </si>
  <si>
    <t>802830787</t>
  </si>
  <si>
    <t>802830785</t>
  </si>
  <si>
    <t>802830784</t>
  </si>
  <si>
    <t>HPV24FQX (61)</t>
  </si>
  <si>
    <t>9201170171</t>
  </si>
  <si>
    <t>DL200HYE0053</t>
  </si>
  <si>
    <t>135141637</t>
  </si>
  <si>
    <t>DL200HYD2476</t>
  </si>
  <si>
    <t>187079</t>
  </si>
  <si>
    <t>CZC9138WRR</t>
  </si>
  <si>
    <t>PHCLJ39046</t>
  </si>
  <si>
    <t>1100750442</t>
  </si>
  <si>
    <t>Q2101698</t>
  </si>
  <si>
    <t>0Y3X3F</t>
  </si>
  <si>
    <t>C20C012944</t>
  </si>
  <si>
    <t>23122403653</t>
  </si>
  <si>
    <t>3000105344</t>
  </si>
  <si>
    <t>3000151880</t>
  </si>
  <si>
    <t>10000238</t>
  </si>
  <si>
    <t>1010017</t>
  </si>
  <si>
    <t>R52R40C7WJY</t>
  </si>
  <si>
    <t>42003385</t>
  </si>
  <si>
    <t>--</t>
  </si>
  <si>
    <t>1096896</t>
  </si>
  <si>
    <t>1096903</t>
  </si>
  <si>
    <t>SO039668-K</t>
  </si>
  <si>
    <t>2068276</t>
  </si>
  <si>
    <t>2104010739</t>
  </si>
  <si>
    <t>AT1009A21</t>
  </si>
  <si>
    <t>DE65936985</t>
  </si>
  <si>
    <t>DE65936959</t>
  </si>
  <si>
    <t>DE65936964</t>
  </si>
  <si>
    <t>DE65936992</t>
  </si>
  <si>
    <t>CZC80973S2</t>
  </si>
  <si>
    <t>1100789023</t>
  </si>
  <si>
    <t>N63689K</t>
  </si>
  <si>
    <t>M00200540680</t>
  </si>
  <si>
    <t>M00200540670</t>
  </si>
  <si>
    <t>M00200540667</t>
  </si>
  <si>
    <t>502115919</t>
  </si>
  <si>
    <t>502115310</t>
  </si>
  <si>
    <t>M00200540692</t>
  </si>
  <si>
    <t>M00200540675</t>
  </si>
  <si>
    <t>723103003</t>
  </si>
  <si>
    <t>M00200540664</t>
  </si>
  <si>
    <t>M00200540654</t>
  </si>
  <si>
    <t>M00200540391</t>
  </si>
  <si>
    <t>(21)AF15336060</t>
  </si>
  <si>
    <t>M00200540683</t>
  </si>
  <si>
    <t>M00200540671</t>
  </si>
  <si>
    <t>M00200540700</t>
  </si>
  <si>
    <t>M00200540674</t>
  </si>
  <si>
    <t>M00200540660</t>
  </si>
  <si>
    <t>M00200540684</t>
  </si>
  <si>
    <t>M00200540682</t>
  </si>
  <si>
    <t>M00200540361</t>
  </si>
  <si>
    <t>MXL10233C4</t>
  </si>
  <si>
    <t>(21)AF12257061</t>
  </si>
  <si>
    <t>5S2029T49828</t>
  </si>
  <si>
    <t>DTZIL07737</t>
  </si>
  <si>
    <t>DTZIL07740</t>
  </si>
  <si>
    <t>40041119</t>
  </si>
  <si>
    <t>2021-16302</t>
  </si>
  <si>
    <t>2021-16300</t>
  </si>
  <si>
    <t>A120349</t>
  </si>
  <si>
    <t>PL0015246</t>
  </si>
  <si>
    <t>TONO25197</t>
  </si>
  <si>
    <t>TONO25188</t>
  </si>
  <si>
    <t>TONO25196</t>
  </si>
  <si>
    <t>300104904</t>
  </si>
  <si>
    <t>LOT: 0106/2020</t>
  </si>
  <si>
    <t>LOT: 0111-2021</t>
  </si>
  <si>
    <t>1100763824</t>
  </si>
  <si>
    <t>CN82205952</t>
  </si>
  <si>
    <t>CN82205950</t>
  </si>
  <si>
    <t>CN82205947</t>
  </si>
  <si>
    <t>CN82205948</t>
  </si>
  <si>
    <t>CN82205951</t>
  </si>
  <si>
    <t>CN82205949</t>
  </si>
  <si>
    <t>14503</t>
  </si>
  <si>
    <t>110707</t>
  </si>
  <si>
    <t>STX21430153PA</t>
  </si>
  <si>
    <t>STX21430158PA</t>
  </si>
  <si>
    <t>STX21430159PA</t>
  </si>
  <si>
    <t>STX21430179PA</t>
  </si>
  <si>
    <t>505723784 BLE</t>
  </si>
  <si>
    <t>42330476</t>
  </si>
  <si>
    <t>VH266479IW</t>
  </si>
  <si>
    <t>VH26643171</t>
  </si>
  <si>
    <t>VH266543Y8</t>
  </si>
  <si>
    <t>VH266550PS</t>
  </si>
  <si>
    <t>85.563.920.2</t>
  </si>
  <si>
    <t>85.247.899.6</t>
  </si>
  <si>
    <t>725330</t>
  </si>
  <si>
    <t>VH266531JY</t>
  </si>
  <si>
    <t>(21)AF21301239</t>
  </si>
  <si>
    <t>135053687</t>
  </si>
  <si>
    <t>135051388</t>
  </si>
  <si>
    <t>WF21040109</t>
  </si>
  <si>
    <t>S6142419</t>
  </si>
  <si>
    <t>S6142423</t>
  </si>
  <si>
    <t>16403</t>
  </si>
  <si>
    <t>15273</t>
  </si>
  <si>
    <t>SY685092-P</t>
  </si>
  <si>
    <t>12889</t>
  </si>
  <si>
    <t>12176</t>
  </si>
  <si>
    <t>XABR005948</t>
  </si>
  <si>
    <t>XABR005955</t>
  </si>
  <si>
    <t>8435619340216</t>
  </si>
  <si>
    <t>2122902253</t>
  </si>
  <si>
    <t>2123010413</t>
  </si>
  <si>
    <t>2127301613</t>
  </si>
  <si>
    <t>S1741043</t>
  </si>
  <si>
    <t>2K21/0401</t>
  </si>
  <si>
    <t>1600879</t>
  </si>
  <si>
    <t>107969</t>
  </si>
  <si>
    <t>8435619340155</t>
  </si>
  <si>
    <t>1873411005</t>
  </si>
  <si>
    <t>11L0VB2</t>
  </si>
  <si>
    <t>EAN3201A</t>
  </si>
  <si>
    <t>MSMIL3735</t>
  </si>
  <si>
    <t>AAD0629A</t>
  </si>
  <si>
    <t>MSDIL0858</t>
  </si>
  <si>
    <t>CN82206544</t>
  </si>
  <si>
    <t>11498434</t>
  </si>
  <si>
    <t>11498432</t>
  </si>
  <si>
    <t>4169391</t>
  </si>
  <si>
    <t>2127114873</t>
  </si>
  <si>
    <t>125A14</t>
  </si>
  <si>
    <t>1K48341</t>
  </si>
  <si>
    <t>VH267039NX</t>
  </si>
  <si>
    <t>VH267070XG</t>
  </si>
  <si>
    <t>VH267002Y6</t>
  </si>
  <si>
    <t>19198</t>
  </si>
  <si>
    <t>18304</t>
  </si>
  <si>
    <t>16201</t>
  </si>
  <si>
    <t>X06713752</t>
  </si>
  <si>
    <t>SE22242</t>
  </si>
  <si>
    <t>453564840621</t>
  </si>
  <si>
    <t>DE73316943</t>
  </si>
  <si>
    <t>US156K3150</t>
  </si>
  <si>
    <t>US156K3125</t>
  </si>
  <si>
    <t>US156K3144</t>
  </si>
  <si>
    <t>US156K3135</t>
  </si>
  <si>
    <t>US156K3133</t>
  </si>
  <si>
    <t>US156K3140</t>
  </si>
  <si>
    <t>10143187</t>
  </si>
  <si>
    <t>3912226765</t>
  </si>
  <si>
    <t>1000LX</t>
  </si>
  <si>
    <t>2133417683</t>
  </si>
  <si>
    <t>2112CE0838</t>
  </si>
  <si>
    <t>2201CE0306</t>
  </si>
  <si>
    <t>1100838500</t>
  </si>
  <si>
    <t>2004C0504</t>
  </si>
  <si>
    <t>(21) 22037939</t>
  </si>
  <si>
    <t>TD23810</t>
  </si>
  <si>
    <t>040017J</t>
  </si>
  <si>
    <t>IU00002108009</t>
  </si>
  <si>
    <t>21/13178C</t>
  </si>
  <si>
    <t>TOR7223</t>
  </si>
  <si>
    <t>GZ026370</t>
  </si>
  <si>
    <t>EZ-1B074705</t>
  </si>
  <si>
    <t>DGB1B257008</t>
  </si>
  <si>
    <t>CN83008241</t>
  </si>
  <si>
    <t>2211071</t>
  </si>
  <si>
    <t>CZC2169FN5</t>
  </si>
  <si>
    <t>CNB3Q411JZ</t>
  </si>
  <si>
    <t>3CQ2010031</t>
  </si>
  <si>
    <t>10001389</t>
  </si>
  <si>
    <t>10001983</t>
  </si>
  <si>
    <t>P220921</t>
  </si>
  <si>
    <t>8003736</t>
  </si>
  <si>
    <t>973861</t>
  </si>
  <si>
    <t>980186</t>
  </si>
  <si>
    <t>982978</t>
  </si>
  <si>
    <t>2205CE0375</t>
  </si>
  <si>
    <t>1837250</t>
  </si>
  <si>
    <t>1581433</t>
  </si>
  <si>
    <t>342343</t>
  </si>
  <si>
    <t>223400178A</t>
  </si>
  <si>
    <t>222400220C</t>
  </si>
  <si>
    <t>6247017WXO</t>
  </si>
  <si>
    <t>1134774WX7</t>
  </si>
  <si>
    <t>1153287WX6</t>
  </si>
  <si>
    <t>125MU7</t>
  </si>
  <si>
    <t>22214361</t>
  </si>
  <si>
    <t>7244102</t>
  </si>
  <si>
    <t>3102726</t>
  </si>
  <si>
    <t>800776</t>
  </si>
  <si>
    <t>2240063</t>
  </si>
  <si>
    <t>7223288</t>
  </si>
  <si>
    <t>2205017</t>
  </si>
  <si>
    <t>1020343</t>
  </si>
  <si>
    <t>135193272</t>
  </si>
  <si>
    <t>135211474</t>
  </si>
  <si>
    <t>723101838</t>
  </si>
  <si>
    <t>135204782</t>
  </si>
  <si>
    <t>135215399</t>
  </si>
  <si>
    <t>135211168</t>
  </si>
  <si>
    <t>135193283</t>
  </si>
  <si>
    <t>723105658</t>
  </si>
  <si>
    <t>1003051</t>
  </si>
  <si>
    <t>1100897366</t>
  </si>
  <si>
    <t>130117</t>
  </si>
  <si>
    <t>130135</t>
  </si>
  <si>
    <t>ET085</t>
  </si>
  <si>
    <t>300-02568</t>
  </si>
  <si>
    <t>3600329</t>
  </si>
  <si>
    <t>3530780</t>
  </si>
  <si>
    <t>135205994</t>
  </si>
  <si>
    <t>135211456</t>
  </si>
  <si>
    <t>135211450</t>
  </si>
  <si>
    <t>135211149</t>
  </si>
  <si>
    <t>AS5-25001556</t>
  </si>
  <si>
    <t>5736189</t>
  </si>
  <si>
    <t>5736190</t>
  </si>
  <si>
    <t>7262163</t>
  </si>
  <si>
    <t>923000481</t>
  </si>
  <si>
    <t>57878348</t>
  </si>
  <si>
    <t>22640800</t>
  </si>
  <si>
    <t>203579</t>
  </si>
  <si>
    <t>(21) AF18108075</t>
  </si>
  <si>
    <t>203578</t>
  </si>
  <si>
    <t>800246</t>
  </si>
  <si>
    <t>001-349272</t>
  </si>
  <si>
    <t>SPEC-CAM-16516-S1610</t>
  </si>
  <si>
    <t>CZC24882JP</t>
  </si>
  <si>
    <t>SP-PWS-23596-S1002</t>
  </si>
  <si>
    <t>T0A39035DX</t>
  </si>
  <si>
    <t>REF:E6009</t>
  </si>
  <si>
    <t>VT43255</t>
  </si>
  <si>
    <t>B436926</t>
  </si>
  <si>
    <t>1100913438</t>
  </si>
  <si>
    <t>22172703</t>
  </si>
  <si>
    <t>XZ769727-H</t>
  </si>
  <si>
    <t>YLTJ010891</t>
  </si>
  <si>
    <t>SH370V21001K48F00481</t>
  </si>
  <si>
    <t>142188</t>
  </si>
  <si>
    <t>301324</t>
  </si>
  <si>
    <t>93165</t>
  </si>
  <si>
    <t>22175519</t>
  </si>
  <si>
    <t>22176308</t>
  </si>
  <si>
    <t>11679</t>
  </si>
  <si>
    <t>DGB2A294214</t>
  </si>
  <si>
    <t>EZ-2B100370</t>
  </si>
  <si>
    <t>EZ-2B100371</t>
  </si>
  <si>
    <t>DGB25279343</t>
  </si>
  <si>
    <t>EZ-2B100968</t>
  </si>
  <si>
    <t>DGB2B297449</t>
  </si>
  <si>
    <t>1769</t>
  </si>
  <si>
    <t>356593</t>
  </si>
  <si>
    <t>356455</t>
  </si>
  <si>
    <t>6173843WX0</t>
  </si>
  <si>
    <t>1167533WX7</t>
  </si>
  <si>
    <t>1187583WX8</t>
  </si>
  <si>
    <t>115613</t>
  </si>
  <si>
    <t>115612</t>
  </si>
  <si>
    <t>115903</t>
  </si>
  <si>
    <t>115616</t>
  </si>
  <si>
    <t>115615</t>
  </si>
  <si>
    <t>8856161210072</t>
  </si>
  <si>
    <t>AP5BB0032003</t>
  </si>
  <si>
    <t>AS1-25006602</t>
  </si>
  <si>
    <t>STX22510172PA</t>
  </si>
  <si>
    <t>STX22510135PA</t>
  </si>
  <si>
    <t>STX22510215PA</t>
  </si>
  <si>
    <t>18786382</t>
  </si>
  <si>
    <t>2229222123</t>
  </si>
  <si>
    <t>2109209443</t>
  </si>
  <si>
    <t>2026507663</t>
  </si>
  <si>
    <t>NM5586</t>
  </si>
  <si>
    <t>341909</t>
  </si>
  <si>
    <t>4052</t>
  </si>
  <si>
    <t>214700073A</t>
  </si>
  <si>
    <t>01800B000836</t>
  </si>
  <si>
    <t>86987</t>
  </si>
  <si>
    <t>(21) AF21316053</t>
  </si>
  <si>
    <t>19012148</t>
  </si>
  <si>
    <t>19013730</t>
  </si>
  <si>
    <t>S2013-100</t>
  </si>
  <si>
    <t>SMP2-2018-844</t>
  </si>
  <si>
    <t>AG1000738</t>
  </si>
  <si>
    <t>112222469</t>
  </si>
  <si>
    <t>B9468</t>
  </si>
  <si>
    <t>SSF19420001SA</t>
  </si>
  <si>
    <t>C8514</t>
  </si>
  <si>
    <t>EA025S0018</t>
  </si>
  <si>
    <t>EA049S0032</t>
  </si>
  <si>
    <t>EA041S0019</t>
  </si>
  <si>
    <t>1206VH</t>
  </si>
  <si>
    <t>2245509</t>
  </si>
  <si>
    <t>AS5-33004954</t>
  </si>
  <si>
    <t>1100955429</t>
  </si>
  <si>
    <t>982976</t>
  </si>
  <si>
    <t>001-355365</t>
  </si>
  <si>
    <t>977357</t>
  </si>
  <si>
    <t>2203CE0797</t>
  </si>
  <si>
    <t>982480</t>
  </si>
  <si>
    <t>51105805</t>
  </si>
  <si>
    <t>001-355366</t>
  </si>
  <si>
    <t>2208CE0477</t>
  </si>
  <si>
    <t>977358</t>
  </si>
  <si>
    <t>982980</t>
  </si>
  <si>
    <t>982481</t>
  </si>
  <si>
    <t>8003001</t>
  </si>
  <si>
    <t>8003002</t>
  </si>
  <si>
    <t>8003018</t>
  </si>
  <si>
    <t>210886</t>
  </si>
  <si>
    <t>11850-700</t>
  </si>
  <si>
    <t>502131700</t>
  </si>
  <si>
    <t>502131704</t>
  </si>
  <si>
    <t>502131703</t>
  </si>
  <si>
    <t>8404YA</t>
  </si>
  <si>
    <t>1800060</t>
  </si>
  <si>
    <t>1800061</t>
  </si>
  <si>
    <t>1800062</t>
  </si>
  <si>
    <t>1800070</t>
  </si>
  <si>
    <t>4977766790062</t>
  </si>
  <si>
    <t>119464</t>
  </si>
  <si>
    <t>30036-8096</t>
  </si>
  <si>
    <t>30036-8102</t>
  </si>
  <si>
    <t>30039-2727</t>
  </si>
  <si>
    <t>30029-2728</t>
  </si>
  <si>
    <t>30029-2729</t>
  </si>
  <si>
    <t>30029-2730</t>
  </si>
  <si>
    <t>30029-2732</t>
  </si>
  <si>
    <t>30029-2734</t>
  </si>
  <si>
    <t>30029-2725</t>
  </si>
  <si>
    <t>EZ-35111573</t>
  </si>
  <si>
    <t>DGB35313356</t>
  </si>
  <si>
    <t>2003749</t>
  </si>
  <si>
    <t>3154810</t>
  </si>
  <si>
    <t>3155971</t>
  </si>
  <si>
    <t>AS5-33005037</t>
  </si>
  <si>
    <t>AF22298361</t>
  </si>
  <si>
    <t>(21)30039-3072</t>
  </si>
  <si>
    <t>ET84022305EP</t>
  </si>
  <si>
    <t>372110827</t>
  </si>
  <si>
    <t>372114252</t>
  </si>
  <si>
    <t>372114279</t>
  </si>
  <si>
    <t>372114254</t>
  </si>
  <si>
    <t>372112557</t>
  </si>
  <si>
    <t>372114282</t>
  </si>
  <si>
    <t>372114210</t>
  </si>
  <si>
    <t>372113039</t>
  </si>
  <si>
    <t>372114202</t>
  </si>
  <si>
    <t>372113053</t>
  </si>
  <si>
    <t>372113047</t>
  </si>
  <si>
    <t>372114281</t>
  </si>
  <si>
    <t>372113045</t>
  </si>
  <si>
    <t>372112566</t>
  </si>
  <si>
    <t>372113052</t>
  </si>
  <si>
    <t>372114255</t>
  </si>
  <si>
    <t>372114243</t>
  </si>
  <si>
    <t>372114226</t>
  </si>
  <si>
    <t>372113033</t>
  </si>
  <si>
    <t>C1181</t>
  </si>
  <si>
    <t>22172302</t>
  </si>
  <si>
    <t>AF12214051</t>
  </si>
  <si>
    <t>22209235</t>
  </si>
  <si>
    <t>(21)L20HD3032306A0543</t>
  </si>
  <si>
    <t>23151W100024</t>
  </si>
  <si>
    <t>23034</t>
  </si>
  <si>
    <t>3912332076</t>
  </si>
  <si>
    <t>2258013</t>
  </si>
  <si>
    <t>AC9-33049148</t>
  </si>
  <si>
    <t>04GXNL</t>
  </si>
  <si>
    <t>3911401008</t>
  </si>
  <si>
    <t>120GVZ</t>
  </si>
  <si>
    <t>3000</t>
  </si>
  <si>
    <t>S:AS5-39007882</t>
  </si>
  <si>
    <t>1000SP</t>
  </si>
  <si>
    <t>10000001278156</t>
  </si>
  <si>
    <t>712599</t>
  </si>
  <si>
    <t>16165268</t>
  </si>
  <si>
    <t>16165267</t>
  </si>
  <si>
    <t>220428033782</t>
  </si>
  <si>
    <t>23120464</t>
  </si>
  <si>
    <t>DL200HYG4036</t>
  </si>
  <si>
    <t>9942495</t>
  </si>
  <si>
    <t>9014</t>
  </si>
  <si>
    <t>135193884</t>
  </si>
  <si>
    <t>3296</t>
  </si>
  <si>
    <t>SPC05830</t>
  </si>
  <si>
    <t>BJP01578</t>
  </si>
  <si>
    <t>8X1753344</t>
  </si>
  <si>
    <t>B16909</t>
  </si>
  <si>
    <t>B16922</t>
  </si>
  <si>
    <t>AD18197199</t>
  </si>
  <si>
    <t>A85484</t>
  </si>
  <si>
    <t>AD22202074</t>
  </si>
  <si>
    <t>A93199</t>
  </si>
  <si>
    <t>P6E2392258</t>
  </si>
  <si>
    <t>FSB2372659</t>
  </si>
  <si>
    <t>FCS2373403</t>
  </si>
  <si>
    <t>594E073</t>
  </si>
  <si>
    <t>C11224</t>
  </si>
  <si>
    <t>13P568</t>
  </si>
  <si>
    <t>722244109815</t>
  </si>
  <si>
    <t>P60-967-000AA</t>
  </si>
  <si>
    <t>20200304</t>
  </si>
  <si>
    <t>2018111892</t>
  </si>
  <si>
    <t>17460354</t>
  </si>
  <si>
    <t>23315293</t>
  </si>
  <si>
    <t>23301878</t>
  </si>
  <si>
    <t>23301887</t>
  </si>
  <si>
    <t>3000198194</t>
  </si>
  <si>
    <t>097470</t>
  </si>
  <si>
    <t>1909798</t>
  </si>
  <si>
    <t>S22663</t>
  </si>
  <si>
    <t>1891876</t>
  </si>
  <si>
    <t>S22658</t>
  </si>
  <si>
    <t>83948212</t>
  </si>
  <si>
    <t>1200554</t>
  </si>
  <si>
    <t>1300345</t>
  </si>
  <si>
    <t>1300367</t>
  </si>
  <si>
    <t>20130129</t>
  </si>
  <si>
    <t>10002643</t>
  </si>
  <si>
    <t>17140623</t>
  </si>
  <si>
    <t>323678</t>
  </si>
  <si>
    <t>23214984</t>
  </si>
  <si>
    <t>860975869</t>
  </si>
  <si>
    <t>1000RD</t>
  </si>
  <si>
    <t>08-335</t>
  </si>
  <si>
    <t>224684</t>
  </si>
  <si>
    <t>224677</t>
  </si>
  <si>
    <t>224683</t>
  </si>
  <si>
    <t>224628</t>
  </si>
  <si>
    <t>3000195412</t>
  </si>
  <si>
    <t>VA020002919</t>
  </si>
  <si>
    <t>HH52MPMVHN</t>
  </si>
  <si>
    <t>400201</t>
  </si>
  <si>
    <t>T3D622824DX</t>
  </si>
  <si>
    <t>3000195246</t>
  </si>
  <si>
    <t>WA05991A</t>
  </si>
  <si>
    <t>5302619</t>
  </si>
  <si>
    <t>2305686</t>
  </si>
  <si>
    <t>FX042974</t>
  </si>
  <si>
    <t>FX042963</t>
  </si>
  <si>
    <t>98559032</t>
  </si>
  <si>
    <t>DR30720683</t>
  </si>
  <si>
    <t>LBL-1104-05</t>
  </si>
  <si>
    <t>3368 IP54</t>
  </si>
  <si>
    <t>A90315</t>
  </si>
  <si>
    <t>AD23116573</t>
  </si>
  <si>
    <t>AD23116612</t>
  </si>
  <si>
    <t>AD23116592</t>
  </si>
  <si>
    <t>AD22278267</t>
  </si>
  <si>
    <t>AD22194237</t>
  </si>
  <si>
    <t>AD23116609</t>
  </si>
  <si>
    <t>AD23261118</t>
  </si>
  <si>
    <t>AD23116168</t>
  </si>
  <si>
    <t>AD23116593</t>
  </si>
  <si>
    <t>AD23116162</t>
  </si>
  <si>
    <t>(21)46027</t>
  </si>
  <si>
    <t>AD7542</t>
  </si>
  <si>
    <t>AD7607</t>
  </si>
  <si>
    <t>FC0252</t>
  </si>
  <si>
    <t>(21)1751963</t>
  </si>
  <si>
    <t>3000225097</t>
  </si>
  <si>
    <t>22007640/001</t>
  </si>
  <si>
    <t>824922</t>
  </si>
  <si>
    <t>20130159</t>
  </si>
  <si>
    <t>Principal, Planta 5º, Quirofano</t>
  </si>
  <si>
    <t>Principal, Planta 3º, Hosp Neonatal</t>
  </si>
  <si>
    <t>Principal, Planta 5º, UCI</t>
  </si>
  <si>
    <t>Principal, Planta 5º, URPA</t>
  </si>
  <si>
    <t>Principal, Planta 1º, Urgencias</t>
  </si>
  <si>
    <t>Principal, Planta 2º, CEX Cardiologia</t>
  </si>
  <si>
    <t>Principal, Planta 0º, Extracciones</t>
  </si>
  <si>
    <t>Principal, Planta 5º, Paritorio</t>
  </si>
  <si>
    <t>Principal, Planta 3º, Hosp.Psiquiatrica</t>
  </si>
  <si>
    <t>C.S. Mental Arganda del Rey</t>
  </si>
  <si>
    <t>Principal, Planta 1º, Rayos</t>
  </si>
  <si>
    <t>Principal, Planta 3º, Hosp.Pediatrica</t>
  </si>
  <si>
    <t>Principal, Planta 2º, CEX Hosp. de dia</t>
  </si>
  <si>
    <t>Principal, Planta 5º, CMA</t>
  </si>
  <si>
    <t>Principal, Planta 4º, Hosp.ConvencionalA</t>
  </si>
  <si>
    <t>Principal, Planta 2º, CEX Otorrino</t>
  </si>
  <si>
    <t>Principal, Planta 2º, CEX Endoscopia</t>
  </si>
  <si>
    <t>Principal, Planta 3º, Hosp.Quirurgica</t>
  </si>
  <si>
    <t>Edificio Principal</t>
  </si>
  <si>
    <t>Principal, Planta 2º, CEX Neumologia</t>
  </si>
  <si>
    <t>Principal, Planta 2º, CEX Alergia</t>
  </si>
  <si>
    <t>Principal, Planta 0º, Farmacia</t>
  </si>
  <si>
    <t>Principal, Planta 4º, Hosp.ConvencionalB</t>
  </si>
  <si>
    <t>Principal, Planta 2º, CEX Dermat</t>
  </si>
  <si>
    <t>Principal, Planta 2º, CEX Enfermeria</t>
  </si>
  <si>
    <t>Principal, Planta 2º, CEX Endocrino</t>
  </si>
  <si>
    <t>Principal, Planta 2º, CEX Pediatria</t>
  </si>
  <si>
    <t>Principal, Planta 2º, CEX Obstetrica</t>
  </si>
  <si>
    <t>Principal, Planta 2º, CEX Geriatria</t>
  </si>
  <si>
    <t>Principal, Planta 1º, Nefrologia</t>
  </si>
  <si>
    <t>Principal, Planta 2º, CEX Digestivo</t>
  </si>
  <si>
    <t>Principal, Planta 2º, CEX Gineco</t>
  </si>
  <si>
    <t>Principal, Planta 2º, CEX Oftalmologia</t>
  </si>
  <si>
    <t>Principal, Planta 1º, Urgencias Pediat</t>
  </si>
  <si>
    <t>Principal, Planta 0º, Rehabilitacion</t>
  </si>
  <si>
    <t>Principal, Planta 2º, CEX Neurologia</t>
  </si>
  <si>
    <t>Principal, Planta 2º, CEX Med Interna</t>
  </si>
  <si>
    <t>Principal, Planta 2º, CEX Urologia</t>
  </si>
  <si>
    <t>Principal, Planta 1º, Dialisis</t>
  </si>
  <si>
    <t>Principal, Planta 3º, Hosp.Obstetrica</t>
  </si>
  <si>
    <t>Principal, Planta 0º, Laboratorio</t>
  </si>
  <si>
    <t>Principal, Planta 0º, Anat. Patologica</t>
  </si>
  <si>
    <t>Principal, Planta 0º, Banco de Sangre</t>
  </si>
  <si>
    <t>Principal, Planta 2º, CEX Reumatologia</t>
  </si>
  <si>
    <t>Principal, Planta 2º, Traumatologia</t>
  </si>
  <si>
    <t>Principal, Planta 2º, CEX Med Prevent</t>
  </si>
  <si>
    <t>Principal, Planta 2º, CEX Anestesia</t>
  </si>
  <si>
    <t>Principal, Planta 2º, CEX Salud Laboral</t>
  </si>
  <si>
    <t>Principal, Planta 2º, CEX Cirugia</t>
  </si>
  <si>
    <t>Principal, Planta 6º, Esterilizacion</t>
  </si>
  <si>
    <t>C.S. 1 de Mayo, Planta 1º</t>
  </si>
  <si>
    <t>CRITICO</t>
  </si>
  <si>
    <t xml:space="preserve">COMPRA </t>
  </si>
  <si>
    <t xml:space="preserve">DONACIÓN </t>
  </si>
  <si>
    <t xml:space="preserve">CESIÓN </t>
  </si>
  <si>
    <t>QUIRÓFANO</t>
  </si>
  <si>
    <t>ESTERILIZACIÓN</t>
  </si>
  <si>
    <t>URPA</t>
  </si>
  <si>
    <t>UCI</t>
  </si>
  <si>
    <t>PARITORIO</t>
  </si>
  <si>
    <t>C.M.A.</t>
  </si>
  <si>
    <t>HOSPITALIZACIÓN  B</t>
  </si>
  <si>
    <t>HOSPITALIZACIÓN A</t>
  </si>
  <si>
    <t>HOSPITALIZACIÓN QUIRURGICA</t>
  </si>
  <si>
    <t>HOSPITALIZACIÓN PSIQUIATRICA</t>
  </si>
  <si>
    <t>HOSPITALIZACIÓN PEDIÁTRICA</t>
  </si>
  <si>
    <t>HOSPITALIZACIÓN OBSTETRICA</t>
  </si>
  <si>
    <t>HOSPITALIZACION NEONATAL</t>
  </si>
  <si>
    <t>TRAUMATOLOGIA</t>
  </si>
  <si>
    <t>DERMATOLOGÍA</t>
  </si>
  <si>
    <t>GINECOLOGIA</t>
  </si>
  <si>
    <t>GINECOLOGÍA</t>
  </si>
  <si>
    <t>C.S.M.</t>
  </si>
  <si>
    <t>C.S. 1 de Mayo, Planta 1º, Ginecologia</t>
  </si>
  <si>
    <t>ANATOMÍA PATOLOGÍCA</t>
  </si>
  <si>
    <t>BANCO DE SANGRE</t>
  </si>
  <si>
    <t>EXTRACCIONES</t>
  </si>
  <si>
    <t>FARMACIA</t>
  </si>
  <si>
    <t>LABORATORIO DE URGENCIAS</t>
  </si>
  <si>
    <t>REHABILITACIÓN</t>
  </si>
  <si>
    <t>DIÁLISIS</t>
  </si>
  <si>
    <t>NEFROLOGÍA</t>
  </si>
  <si>
    <t>RAYOS</t>
  </si>
  <si>
    <t>URGENCIAS</t>
  </si>
  <si>
    <t>URGENCIAS PEDIÁTRICAS</t>
  </si>
  <si>
    <t>ALERGIA</t>
  </si>
  <si>
    <t>ANESTESIA</t>
  </si>
  <si>
    <t>CARDIOLOGÍA</t>
  </si>
  <si>
    <t>CIRUGÍA</t>
  </si>
  <si>
    <t>DIGESTIVO</t>
  </si>
  <si>
    <t>ENDOCRINO</t>
  </si>
  <si>
    <t>ENDOSCOPIA</t>
  </si>
  <si>
    <t>ENFERMERIA</t>
  </si>
  <si>
    <t>GERIATRÍA</t>
  </si>
  <si>
    <t>HOSPITAL DE DÍA</t>
  </si>
  <si>
    <t>MEDICINA INTERNA</t>
  </si>
  <si>
    <t>MEDICINA PREVENTIVA</t>
  </si>
  <si>
    <t>NEUMOLOGÍA</t>
  </si>
  <si>
    <t>NEUROLOGÍA</t>
  </si>
  <si>
    <t>OBSTETRICIA</t>
  </si>
  <si>
    <t>OFTALMOLOGÍA</t>
  </si>
  <si>
    <t>OTORRINO</t>
  </si>
  <si>
    <t>PEDIATRÍA</t>
  </si>
  <si>
    <t>REUMATOLOGÍA</t>
  </si>
  <si>
    <t>SALUD LABORAL</t>
  </si>
  <si>
    <t>UROLOGÍA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</si>
</sst>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6" x14ac:knownFonts="1"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theme="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theme="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Protection="1"/>
    <xf numFmtId="0" fontId="5" fillId="3" borderId="3" xfId="0" applyFont="1" applyFill="1" applyBorder="1" applyAlignment="1" applyProtection="1">
      <alignment horizontal="left"/>
    </xf>
    <xf numFmtId="0" fontId="4" fillId="3" borderId="3" xfId="0" applyFont="1" applyFill="1" applyBorder="1" applyAlignment="1" applyProtection="1">
      <alignment horizontal="left"/>
    </xf>
    <xf numFmtId="0" fontId="5" fillId="3" borderId="3" xfId="0" applyFont="1" applyFill="1" applyBorder="1" applyProtection="1"/>
    <xf numFmtId="0" fontId="5" fillId="3" borderId="4" xfId="0" applyFont="1" applyFill="1" applyBorder="1" applyProtection="1"/>
    <xf numFmtId="0" fontId="3" fillId="4" borderId="2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0" fillId="0" borderId="0" xfId="0" applyFont="1" applyBorder="1"/>
    <xf numFmtId="164" fontId="3" fillId="7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14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29"/>
  <sheetViews>
    <sheetView tabSelected="1" topLeftCell="E1" workbookViewId="0">
      <selection activeCell="A2229" sqref="A2229"/>
    </sheetView>
  </sheetViews>
  <sheetFormatPr baseColWidth="10" defaultRowHeight="15" x14ac:dyDescent="0.25"/>
  <cols>
    <col min="1" max="1" width="12.42578125" customWidth="1"/>
    <col min="2" max="2" width="7.7109375" customWidth="1"/>
    <col min="3" max="3" width="12.42578125" customWidth="1"/>
    <col min="4" max="4" width="12" customWidth="1"/>
    <col min="5" max="5" width="33" customWidth="1"/>
    <col min="6" max="6" width="31.140625" customWidth="1"/>
    <col min="7" max="7" width="16.7109375" customWidth="1"/>
    <col min="10" max="12" width="11.28515625" customWidth="1"/>
    <col min="14" max="14" width="27.7109375" customWidth="1"/>
    <col min="15" max="15" width="18.28515625" customWidth="1"/>
    <col min="16" max="16" width="16.5703125" customWidth="1"/>
  </cols>
  <sheetData>
    <row r="1" spans="1:29" s="2" customFormat="1" ht="63.75" customHeight="1" thickBot="1" x14ac:dyDescent="0.25">
      <c r="A1" s="10" t="s">
        <v>6</v>
      </c>
      <c r="B1" s="10" t="s">
        <v>7</v>
      </c>
      <c r="C1" s="14" t="s">
        <v>0</v>
      </c>
      <c r="D1" s="10" t="s">
        <v>14</v>
      </c>
      <c r="E1" s="11" t="s">
        <v>12</v>
      </c>
      <c r="F1" s="11" t="s">
        <v>32</v>
      </c>
      <c r="G1" s="12" t="s">
        <v>3</v>
      </c>
      <c r="H1" s="12" t="s">
        <v>4</v>
      </c>
      <c r="I1" s="10" t="s">
        <v>5</v>
      </c>
      <c r="J1" s="13" t="s">
        <v>15</v>
      </c>
      <c r="K1" s="13" t="s">
        <v>33</v>
      </c>
      <c r="L1" s="13" t="s">
        <v>36</v>
      </c>
      <c r="M1" s="16" t="s">
        <v>13</v>
      </c>
      <c r="N1" s="10" t="s">
        <v>1</v>
      </c>
      <c r="O1" s="10" t="s">
        <v>2</v>
      </c>
      <c r="P1" s="10" t="s">
        <v>34</v>
      </c>
      <c r="Q1" s="10" t="s">
        <v>35</v>
      </c>
      <c r="R1" s="10" t="s">
        <v>10</v>
      </c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5.75" thickTop="1" x14ac:dyDescent="0.25">
      <c r="A2" s="17" t="s">
        <v>40</v>
      </c>
      <c r="C2" s="15"/>
      <c r="E2" s="17" t="s">
        <v>2268</v>
      </c>
      <c r="F2" s="17" t="s">
        <v>2268</v>
      </c>
      <c r="G2" s="17" t="s">
        <v>2815</v>
      </c>
      <c r="H2" s="17" t="s">
        <v>3163</v>
      </c>
      <c r="I2" s="17" t="s">
        <v>4070</v>
      </c>
      <c r="J2" s="18">
        <v>39507</v>
      </c>
      <c r="K2" s="18">
        <v>39506</v>
      </c>
      <c r="M2" s="19">
        <v>2738</v>
      </c>
      <c r="N2" s="17" t="s">
        <v>6051</v>
      </c>
      <c r="O2" t="s">
        <v>6106</v>
      </c>
      <c r="P2" s="17" t="s">
        <v>37</v>
      </c>
      <c r="Q2" s="17" t="s">
        <v>30</v>
      </c>
      <c r="R2" s="17" t="s">
        <v>19</v>
      </c>
    </row>
    <row r="3" spans="1:29" x14ac:dyDescent="0.25">
      <c r="A3" s="17" t="s">
        <v>41</v>
      </c>
      <c r="E3" s="17" t="s">
        <v>2268</v>
      </c>
      <c r="F3" s="17" t="s">
        <v>2268</v>
      </c>
      <c r="G3" s="17" t="s">
        <v>2815</v>
      </c>
      <c r="H3" s="17" t="s">
        <v>3164</v>
      </c>
      <c r="I3" s="17" t="s">
        <v>4071</v>
      </c>
      <c r="J3" s="18">
        <v>39381</v>
      </c>
      <c r="K3" s="18">
        <v>39506</v>
      </c>
      <c r="M3" s="19">
        <v>1050</v>
      </c>
      <c r="N3" s="17" t="s">
        <v>6052</v>
      </c>
      <c r="O3" t="s">
        <v>6118</v>
      </c>
      <c r="P3" s="17" t="s">
        <v>37</v>
      </c>
      <c r="Q3" s="17" t="s">
        <v>30</v>
      </c>
      <c r="R3" s="17" t="s">
        <v>19</v>
      </c>
    </row>
    <row r="4" spans="1:29" x14ac:dyDescent="0.25">
      <c r="A4" s="17" t="s">
        <v>42</v>
      </c>
      <c r="E4" s="17" t="s">
        <v>2268</v>
      </c>
      <c r="F4" s="17" t="s">
        <v>2268</v>
      </c>
      <c r="G4" s="17" t="s">
        <v>2815</v>
      </c>
      <c r="H4" s="17" t="s">
        <v>3165</v>
      </c>
      <c r="I4" s="17" t="s">
        <v>4072</v>
      </c>
      <c r="J4" s="18">
        <v>39381</v>
      </c>
      <c r="K4" s="18">
        <v>39506</v>
      </c>
      <c r="M4" s="19">
        <v>1629</v>
      </c>
      <c r="N4" s="17" t="s">
        <v>6053</v>
      </c>
      <c r="O4" t="s">
        <v>6109</v>
      </c>
      <c r="P4" s="17" t="s">
        <v>37</v>
      </c>
      <c r="Q4" s="17" t="s">
        <v>30</v>
      </c>
      <c r="R4" s="17" t="s">
        <v>19</v>
      </c>
    </row>
    <row r="5" spans="1:29" x14ac:dyDescent="0.25">
      <c r="A5" s="17" t="s">
        <v>43</v>
      </c>
      <c r="E5" s="17" t="s">
        <v>2268</v>
      </c>
      <c r="F5" s="17" t="s">
        <v>2268</v>
      </c>
      <c r="G5" s="17" t="s">
        <v>2815</v>
      </c>
      <c r="H5" s="17" t="s">
        <v>3165</v>
      </c>
      <c r="I5" s="17" t="s">
        <v>4073</v>
      </c>
      <c r="J5" s="18">
        <v>39381</v>
      </c>
      <c r="K5" s="18">
        <v>39506</v>
      </c>
      <c r="M5" s="19">
        <v>1629</v>
      </c>
      <c r="N5" s="17" t="s">
        <v>6053</v>
      </c>
      <c r="O5" t="s">
        <v>6109</v>
      </c>
      <c r="P5" s="17" t="s">
        <v>37</v>
      </c>
      <c r="Q5" s="17" t="s">
        <v>30</v>
      </c>
      <c r="R5" s="17" t="s">
        <v>19</v>
      </c>
    </row>
    <row r="6" spans="1:29" x14ac:dyDescent="0.25">
      <c r="A6" s="17" t="s">
        <v>44</v>
      </c>
      <c r="E6" s="17" t="s">
        <v>2268</v>
      </c>
      <c r="F6" s="17" t="s">
        <v>2268</v>
      </c>
      <c r="G6" s="17" t="s">
        <v>2815</v>
      </c>
      <c r="H6" s="17" t="s">
        <v>3163</v>
      </c>
      <c r="I6" s="17" t="s">
        <v>4074</v>
      </c>
      <c r="J6" s="18">
        <v>39381</v>
      </c>
      <c r="K6" s="18">
        <v>39506</v>
      </c>
      <c r="M6" s="19">
        <v>2738</v>
      </c>
      <c r="N6" s="17" t="s">
        <v>6054</v>
      </c>
      <c r="O6" t="s">
        <v>6108</v>
      </c>
      <c r="P6" s="17" t="s">
        <v>37</v>
      </c>
      <c r="Q6" s="17" t="s">
        <v>30</v>
      </c>
      <c r="R6" s="17" t="s">
        <v>19</v>
      </c>
    </row>
    <row r="7" spans="1:29" x14ac:dyDescent="0.25">
      <c r="A7" s="17" t="s">
        <v>45</v>
      </c>
      <c r="E7" s="17" t="s">
        <v>2268</v>
      </c>
      <c r="F7" s="17" t="s">
        <v>2268</v>
      </c>
      <c r="G7" s="17" t="s">
        <v>2815</v>
      </c>
      <c r="H7" s="17" t="s">
        <v>3163</v>
      </c>
      <c r="I7" s="17" t="s">
        <v>4075</v>
      </c>
      <c r="J7" s="18">
        <v>39381</v>
      </c>
      <c r="K7" s="18">
        <v>39506</v>
      </c>
      <c r="M7" s="19">
        <v>2738</v>
      </c>
      <c r="N7" s="17" t="s">
        <v>6051</v>
      </c>
      <c r="O7" t="s">
        <v>6106</v>
      </c>
      <c r="P7" s="17" t="s">
        <v>37</v>
      </c>
      <c r="Q7" s="17" t="s">
        <v>30</v>
      </c>
      <c r="R7" s="17" t="s">
        <v>19</v>
      </c>
    </row>
    <row r="8" spans="1:29" x14ac:dyDescent="0.25">
      <c r="A8" s="17" t="s">
        <v>46</v>
      </c>
      <c r="E8" s="17" t="s">
        <v>2268</v>
      </c>
      <c r="F8" s="17" t="s">
        <v>2268</v>
      </c>
      <c r="G8" s="17" t="s">
        <v>2815</v>
      </c>
      <c r="H8" s="17" t="s">
        <v>3165</v>
      </c>
      <c r="I8" s="17" t="s">
        <v>4076</v>
      </c>
      <c r="J8" s="18">
        <v>39385</v>
      </c>
      <c r="K8" s="18">
        <v>39506</v>
      </c>
      <c r="M8" s="19">
        <v>1629</v>
      </c>
      <c r="N8" s="17" t="s">
        <v>6053</v>
      </c>
      <c r="O8" t="s">
        <v>6109</v>
      </c>
      <c r="P8" s="17" t="s">
        <v>37</v>
      </c>
      <c r="Q8" s="17" t="s">
        <v>30</v>
      </c>
      <c r="R8" s="17" t="s">
        <v>19</v>
      </c>
    </row>
    <row r="9" spans="1:29" x14ac:dyDescent="0.25">
      <c r="A9" s="17" t="s">
        <v>47</v>
      </c>
      <c r="E9" s="17" t="s">
        <v>2268</v>
      </c>
      <c r="F9" s="17" t="s">
        <v>2268</v>
      </c>
      <c r="G9" s="17" t="s">
        <v>2815</v>
      </c>
      <c r="H9" s="17" t="s">
        <v>3163</v>
      </c>
      <c r="I9" s="17" t="s">
        <v>4077</v>
      </c>
      <c r="J9" s="18">
        <v>39385</v>
      </c>
      <c r="K9" s="18">
        <v>39506</v>
      </c>
      <c r="M9" s="19">
        <v>2738</v>
      </c>
      <c r="N9" s="17" t="s">
        <v>6051</v>
      </c>
      <c r="O9" t="s">
        <v>6106</v>
      </c>
      <c r="P9" s="17" t="s">
        <v>37</v>
      </c>
      <c r="Q9" s="17" t="s">
        <v>30</v>
      </c>
      <c r="R9" s="17" t="s">
        <v>19</v>
      </c>
    </row>
    <row r="10" spans="1:29" x14ac:dyDescent="0.25">
      <c r="A10" s="17" t="s">
        <v>48</v>
      </c>
      <c r="E10" s="17" t="s">
        <v>2268</v>
      </c>
      <c r="F10" s="17" t="s">
        <v>2268</v>
      </c>
      <c r="G10" s="17" t="s">
        <v>2815</v>
      </c>
      <c r="H10" s="17" t="s">
        <v>3165</v>
      </c>
      <c r="I10" s="17" t="s">
        <v>4078</v>
      </c>
      <c r="J10" s="18">
        <v>39506</v>
      </c>
      <c r="K10" s="18">
        <v>39506</v>
      </c>
      <c r="M10" s="19">
        <v>1629</v>
      </c>
      <c r="N10" s="17" t="s">
        <v>6053</v>
      </c>
      <c r="O10" t="s">
        <v>6109</v>
      </c>
      <c r="P10" s="17" t="s">
        <v>37</v>
      </c>
      <c r="Q10" s="17" t="s">
        <v>30</v>
      </c>
      <c r="R10" s="17" t="s">
        <v>19</v>
      </c>
    </row>
    <row r="11" spans="1:29" x14ac:dyDescent="0.25">
      <c r="A11" s="17" t="s">
        <v>49</v>
      </c>
      <c r="E11" s="17" t="s">
        <v>2268</v>
      </c>
      <c r="F11" s="17" t="s">
        <v>2268</v>
      </c>
      <c r="G11" s="17" t="s">
        <v>2815</v>
      </c>
      <c r="H11" s="17" t="s">
        <v>3164</v>
      </c>
      <c r="I11" s="17" t="s">
        <v>4079</v>
      </c>
      <c r="J11" s="18">
        <v>39506</v>
      </c>
      <c r="K11" s="18">
        <v>39506</v>
      </c>
      <c r="M11" s="19">
        <v>1050</v>
      </c>
      <c r="N11" s="17" t="s">
        <v>6051</v>
      </c>
      <c r="O11" t="s">
        <v>6106</v>
      </c>
      <c r="P11" s="17" t="s">
        <v>37</v>
      </c>
      <c r="Q11" s="17" t="s">
        <v>30</v>
      </c>
      <c r="R11" s="17" t="s">
        <v>19</v>
      </c>
    </row>
    <row r="12" spans="1:29" x14ac:dyDescent="0.25">
      <c r="A12" s="17" t="s">
        <v>50</v>
      </c>
      <c r="E12" s="17" t="s">
        <v>2268</v>
      </c>
      <c r="F12" s="17" t="s">
        <v>2268</v>
      </c>
      <c r="G12" s="17" t="s">
        <v>2815</v>
      </c>
      <c r="H12" s="17" t="s">
        <v>3164</v>
      </c>
      <c r="I12" s="17" t="s">
        <v>4080</v>
      </c>
      <c r="J12" s="18">
        <v>39506</v>
      </c>
      <c r="K12" s="18">
        <v>39506</v>
      </c>
      <c r="M12" s="19">
        <v>1050</v>
      </c>
      <c r="N12" s="17" t="s">
        <v>6051</v>
      </c>
      <c r="O12" t="s">
        <v>6106</v>
      </c>
      <c r="P12" s="17" t="s">
        <v>37</v>
      </c>
      <c r="Q12" s="17" t="s">
        <v>30</v>
      </c>
      <c r="R12" s="17" t="s">
        <v>19</v>
      </c>
    </row>
    <row r="13" spans="1:29" x14ac:dyDescent="0.25">
      <c r="A13" s="17" t="s">
        <v>51</v>
      </c>
      <c r="E13" s="17" t="s">
        <v>2268</v>
      </c>
      <c r="F13" s="17" t="s">
        <v>2268</v>
      </c>
      <c r="G13" s="17" t="s">
        <v>2815</v>
      </c>
      <c r="H13" s="17" t="s">
        <v>3164</v>
      </c>
      <c r="I13" s="17" t="s">
        <v>4081</v>
      </c>
      <c r="J13" s="18">
        <v>39381</v>
      </c>
      <c r="K13" s="18">
        <v>39506</v>
      </c>
      <c r="M13" s="19">
        <v>1050</v>
      </c>
      <c r="N13" s="17" t="s">
        <v>6051</v>
      </c>
      <c r="O13" t="s">
        <v>6106</v>
      </c>
      <c r="P13" s="17" t="s">
        <v>37</v>
      </c>
      <c r="Q13" s="17" t="s">
        <v>30</v>
      </c>
      <c r="R13" s="17" t="s">
        <v>19</v>
      </c>
    </row>
    <row r="14" spans="1:29" x14ac:dyDescent="0.25">
      <c r="A14" s="17" t="s">
        <v>52</v>
      </c>
      <c r="E14" s="17" t="s">
        <v>2268</v>
      </c>
      <c r="F14" s="17" t="s">
        <v>2268</v>
      </c>
      <c r="G14" s="17" t="s">
        <v>2815</v>
      </c>
      <c r="H14" s="17" t="s">
        <v>3164</v>
      </c>
      <c r="I14" s="17" t="s">
        <v>4082</v>
      </c>
      <c r="J14" s="18">
        <v>39385</v>
      </c>
      <c r="K14" s="18">
        <v>39506</v>
      </c>
      <c r="M14" s="19">
        <v>1050</v>
      </c>
      <c r="N14" s="17" t="s">
        <v>6055</v>
      </c>
      <c r="O14" t="s">
        <v>6134</v>
      </c>
      <c r="P14" s="17" t="s">
        <v>37</v>
      </c>
      <c r="Q14" s="17" t="s">
        <v>30</v>
      </c>
      <c r="R14" s="17" t="s">
        <v>19</v>
      </c>
    </row>
    <row r="15" spans="1:29" x14ac:dyDescent="0.25">
      <c r="A15" s="17" t="s">
        <v>53</v>
      </c>
      <c r="E15" s="17" t="s">
        <v>2269</v>
      </c>
      <c r="F15" s="17" t="s">
        <v>2269</v>
      </c>
      <c r="G15" s="17" t="s">
        <v>2816</v>
      </c>
      <c r="H15" s="17" t="s">
        <v>3166</v>
      </c>
      <c r="I15" s="17" t="s">
        <v>4083</v>
      </c>
      <c r="J15" s="18">
        <v>39506</v>
      </c>
      <c r="K15" s="18">
        <v>39506</v>
      </c>
      <c r="M15" s="19">
        <v>5000</v>
      </c>
      <c r="N15" s="17" t="s">
        <v>6056</v>
      </c>
      <c r="O15" t="s">
        <v>6138</v>
      </c>
      <c r="P15" s="17" t="s">
        <v>38</v>
      </c>
      <c r="Q15" s="17" t="s">
        <v>30</v>
      </c>
      <c r="R15" s="17" t="s">
        <v>17</v>
      </c>
    </row>
    <row r="16" spans="1:29" x14ac:dyDescent="0.25">
      <c r="A16" s="17" t="s">
        <v>54</v>
      </c>
      <c r="E16" s="17" t="s">
        <v>2270</v>
      </c>
      <c r="F16" s="17" t="s">
        <v>2270</v>
      </c>
      <c r="G16" s="17" t="s">
        <v>2816</v>
      </c>
      <c r="H16" s="17" t="s">
        <v>3167</v>
      </c>
      <c r="I16" s="17" t="s">
        <v>4084</v>
      </c>
      <c r="J16" s="18">
        <v>39442</v>
      </c>
      <c r="K16" s="18">
        <v>39506</v>
      </c>
      <c r="M16" s="19">
        <v>2400</v>
      </c>
      <c r="N16" s="17" t="s">
        <v>6053</v>
      </c>
      <c r="O16" t="s">
        <v>6109</v>
      </c>
      <c r="P16" s="17" t="s">
        <v>38</v>
      </c>
      <c r="Q16" s="17" t="s">
        <v>30</v>
      </c>
      <c r="R16" s="17" t="s">
        <v>17</v>
      </c>
    </row>
    <row r="17" spans="1:18" x14ac:dyDescent="0.25">
      <c r="A17" s="17" t="s">
        <v>55</v>
      </c>
      <c r="E17" s="17" t="s">
        <v>2270</v>
      </c>
      <c r="F17" s="17" t="s">
        <v>2270</v>
      </c>
      <c r="G17" s="17" t="s">
        <v>2816</v>
      </c>
      <c r="H17" s="17" t="s">
        <v>3167</v>
      </c>
      <c r="I17" s="17" t="s">
        <v>4085</v>
      </c>
      <c r="J17" s="18">
        <v>39442</v>
      </c>
      <c r="K17" s="18">
        <v>39506</v>
      </c>
      <c r="M17" s="19">
        <v>2400</v>
      </c>
      <c r="N17" s="17" t="s">
        <v>6057</v>
      </c>
      <c r="O17" t="s">
        <v>6127</v>
      </c>
      <c r="P17" s="17" t="s">
        <v>38</v>
      </c>
      <c r="Q17" s="17" t="s">
        <v>30</v>
      </c>
      <c r="R17" s="17" t="s">
        <v>17</v>
      </c>
    </row>
    <row r="18" spans="1:18" x14ac:dyDescent="0.25">
      <c r="A18" s="17" t="s">
        <v>56</v>
      </c>
      <c r="E18" s="17" t="s">
        <v>2270</v>
      </c>
      <c r="F18" s="17" t="s">
        <v>2270</v>
      </c>
      <c r="G18" s="17" t="s">
        <v>2816</v>
      </c>
      <c r="H18" s="17" t="s">
        <v>3167</v>
      </c>
      <c r="I18" s="17" t="s">
        <v>4086</v>
      </c>
      <c r="J18" s="18">
        <v>39442</v>
      </c>
      <c r="K18" s="18">
        <v>39506</v>
      </c>
      <c r="M18" s="19">
        <v>2400</v>
      </c>
      <c r="N18" s="17" t="s">
        <v>6058</v>
      </c>
      <c r="O18" t="s">
        <v>6110</v>
      </c>
      <c r="P18" s="17" t="s">
        <v>38</v>
      </c>
      <c r="Q18" s="17" t="s">
        <v>30</v>
      </c>
      <c r="R18" s="17" t="s">
        <v>17</v>
      </c>
    </row>
    <row r="19" spans="1:18" x14ac:dyDescent="0.25">
      <c r="A19" s="17" t="s">
        <v>57</v>
      </c>
      <c r="E19" s="17" t="s">
        <v>2270</v>
      </c>
      <c r="F19" s="17" t="s">
        <v>2270</v>
      </c>
      <c r="G19" s="17" t="s">
        <v>2816</v>
      </c>
      <c r="H19" s="17" t="s">
        <v>3167</v>
      </c>
      <c r="I19" s="17" t="s">
        <v>4087</v>
      </c>
      <c r="J19" s="18">
        <v>39442</v>
      </c>
      <c r="K19" s="18">
        <v>39506</v>
      </c>
      <c r="M19" s="19">
        <v>2400</v>
      </c>
      <c r="N19" s="17" t="s">
        <v>6059</v>
      </c>
      <c r="O19" t="s">
        <v>6115</v>
      </c>
      <c r="P19" s="17" t="s">
        <v>38</v>
      </c>
      <c r="Q19" s="17" t="s">
        <v>30</v>
      </c>
      <c r="R19" s="17" t="s">
        <v>17</v>
      </c>
    </row>
    <row r="20" spans="1:18" x14ac:dyDescent="0.25">
      <c r="A20" s="17" t="s">
        <v>58</v>
      </c>
      <c r="E20" s="17" t="s">
        <v>2270</v>
      </c>
      <c r="F20" s="17" t="s">
        <v>2270</v>
      </c>
      <c r="G20" s="17" t="s">
        <v>2816</v>
      </c>
      <c r="H20" s="17" t="s">
        <v>3167</v>
      </c>
      <c r="I20" s="17" t="s">
        <v>4088</v>
      </c>
      <c r="J20" s="18">
        <v>39442</v>
      </c>
      <c r="K20" s="18">
        <v>39506</v>
      </c>
      <c r="M20" s="19">
        <v>2400</v>
      </c>
      <c r="N20" s="17" t="s">
        <v>6060</v>
      </c>
      <c r="O20" t="s">
        <v>6123</v>
      </c>
      <c r="P20" s="17" t="s">
        <v>38</v>
      </c>
      <c r="Q20" s="17" t="s">
        <v>30</v>
      </c>
      <c r="R20" s="17" t="s">
        <v>17</v>
      </c>
    </row>
    <row r="21" spans="1:18" x14ac:dyDescent="0.25">
      <c r="A21" s="17" t="s">
        <v>59</v>
      </c>
      <c r="E21" s="17" t="s">
        <v>2270</v>
      </c>
      <c r="F21" s="17" t="s">
        <v>2270</v>
      </c>
      <c r="G21" s="17" t="s">
        <v>2816</v>
      </c>
      <c r="H21" s="17" t="s">
        <v>3167</v>
      </c>
      <c r="I21" s="17" t="s">
        <v>4089</v>
      </c>
      <c r="J21" s="18">
        <v>39442</v>
      </c>
      <c r="K21" s="18">
        <v>39506</v>
      </c>
      <c r="M21" s="19">
        <v>2400</v>
      </c>
      <c r="N21" s="17" t="s">
        <v>6061</v>
      </c>
      <c r="O21" t="s">
        <v>6133</v>
      </c>
      <c r="P21" s="17" t="s">
        <v>38</v>
      </c>
      <c r="Q21" s="17" t="s">
        <v>30</v>
      </c>
      <c r="R21" s="17" t="s">
        <v>17</v>
      </c>
    </row>
    <row r="22" spans="1:18" x14ac:dyDescent="0.25">
      <c r="A22" s="17" t="s">
        <v>60</v>
      </c>
      <c r="E22" s="17" t="s">
        <v>2270</v>
      </c>
      <c r="F22" s="17" t="s">
        <v>2270</v>
      </c>
      <c r="G22" s="17" t="s">
        <v>2816</v>
      </c>
      <c r="H22" s="17" t="s">
        <v>3167</v>
      </c>
      <c r="I22" s="17" t="s">
        <v>4090</v>
      </c>
      <c r="J22" s="18">
        <v>39442</v>
      </c>
      <c r="K22" s="18">
        <v>39506</v>
      </c>
      <c r="M22" s="19">
        <v>2400</v>
      </c>
      <c r="N22" s="17" t="s">
        <v>6062</v>
      </c>
      <c r="O22" t="s">
        <v>6116</v>
      </c>
      <c r="P22" s="17" t="s">
        <v>38</v>
      </c>
      <c r="Q22" s="17" t="s">
        <v>30</v>
      </c>
      <c r="R22" s="17" t="s">
        <v>17</v>
      </c>
    </row>
    <row r="23" spans="1:18" x14ac:dyDescent="0.25">
      <c r="A23" s="17" t="s">
        <v>61</v>
      </c>
      <c r="E23" s="17" t="s">
        <v>2270</v>
      </c>
      <c r="F23" s="17" t="s">
        <v>2270</v>
      </c>
      <c r="G23" s="17" t="s">
        <v>2816</v>
      </c>
      <c r="H23" s="17" t="s">
        <v>3167</v>
      </c>
      <c r="I23" s="17" t="s">
        <v>4091</v>
      </c>
      <c r="J23" s="18">
        <v>39442</v>
      </c>
      <c r="K23" s="18">
        <v>39506</v>
      </c>
      <c r="M23" s="19">
        <v>2400</v>
      </c>
      <c r="N23" s="17" t="s">
        <v>6063</v>
      </c>
      <c r="O23" t="s">
        <v>6145</v>
      </c>
      <c r="P23" s="17" t="s">
        <v>38</v>
      </c>
      <c r="Q23" s="17" t="s">
        <v>30</v>
      </c>
      <c r="R23" s="17" t="s">
        <v>17</v>
      </c>
    </row>
    <row r="24" spans="1:18" x14ac:dyDescent="0.25">
      <c r="A24" s="17" t="s">
        <v>62</v>
      </c>
      <c r="E24" s="17" t="s">
        <v>2271</v>
      </c>
      <c r="F24" s="17" t="s">
        <v>2271</v>
      </c>
      <c r="G24" s="17" t="s">
        <v>2817</v>
      </c>
      <c r="H24" s="17" t="s">
        <v>3168</v>
      </c>
      <c r="I24" s="17" t="s">
        <v>3103</v>
      </c>
      <c r="J24" s="18">
        <v>39385</v>
      </c>
      <c r="K24" s="18">
        <v>39506</v>
      </c>
      <c r="M24" s="19">
        <v>120</v>
      </c>
      <c r="N24" s="17" t="s">
        <v>6064</v>
      </c>
      <c r="O24" t="s">
        <v>6111</v>
      </c>
      <c r="P24" s="17" t="s">
        <v>37</v>
      </c>
      <c r="Q24" s="17" t="s">
        <v>30</v>
      </c>
      <c r="R24" s="17" t="s">
        <v>17</v>
      </c>
    </row>
    <row r="25" spans="1:18" x14ac:dyDescent="0.25">
      <c r="A25" s="17" t="s">
        <v>63</v>
      </c>
      <c r="E25" s="17" t="s">
        <v>2271</v>
      </c>
      <c r="F25" s="17" t="s">
        <v>2271</v>
      </c>
      <c r="G25" s="17" t="s">
        <v>2817</v>
      </c>
      <c r="H25" s="17" t="s">
        <v>3168</v>
      </c>
      <c r="I25" s="17" t="s">
        <v>3103</v>
      </c>
      <c r="J25" s="18">
        <v>39506</v>
      </c>
      <c r="K25" s="18">
        <v>39506</v>
      </c>
      <c r="M25" s="19">
        <v>120</v>
      </c>
      <c r="N25" s="17" t="s">
        <v>6065</v>
      </c>
      <c r="O25" t="s">
        <v>6113</v>
      </c>
      <c r="P25" s="17" t="s">
        <v>37</v>
      </c>
      <c r="Q25" s="17" t="s">
        <v>30</v>
      </c>
      <c r="R25" s="17" t="s">
        <v>17</v>
      </c>
    </row>
    <row r="26" spans="1:18" x14ac:dyDescent="0.25">
      <c r="A26" s="17" t="s">
        <v>64</v>
      </c>
      <c r="E26" s="17" t="s">
        <v>2271</v>
      </c>
      <c r="F26" s="17" t="s">
        <v>2271</v>
      </c>
      <c r="G26" s="17" t="s">
        <v>2817</v>
      </c>
      <c r="H26" s="17" t="s">
        <v>3168</v>
      </c>
      <c r="I26" s="17" t="s">
        <v>3103</v>
      </c>
      <c r="J26" s="18">
        <v>39385</v>
      </c>
      <c r="K26" s="18">
        <v>39506</v>
      </c>
      <c r="M26" s="19">
        <v>120</v>
      </c>
      <c r="N26" s="17" t="s">
        <v>6065</v>
      </c>
      <c r="O26" t="s">
        <v>6113</v>
      </c>
      <c r="P26" s="17" t="s">
        <v>37</v>
      </c>
      <c r="Q26" s="17" t="s">
        <v>30</v>
      </c>
      <c r="R26" s="17" t="s">
        <v>17</v>
      </c>
    </row>
    <row r="27" spans="1:18" x14ac:dyDescent="0.25">
      <c r="A27" s="17" t="s">
        <v>65</v>
      </c>
      <c r="E27" s="17" t="s">
        <v>2271</v>
      </c>
      <c r="F27" s="17" t="s">
        <v>2271</v>
      </c>
      <c r="G27" s="17" t="s">
        <v>2817</v>
      </c>
      <c r="H27" s="17" t="s">
        <v>3168</v>
      </c>
      <c r="I27" s="17" t="s">
        <v>3103</v>
      </c>
      <c r="J27" s="18">
        <v>39385</v>
      </c>
      <c r="K27" s="18">
        <v>39506</v>
      </c>
      <c r="M27" s="19">
        <v>120</v>
      </c>
      <c r="N27" s="17" t="s">
        <v>6053</v>
      </c>
      <c r="O27" t="s">
        <v>6109</v>
      </c>
      <c r="P27" s="17" t="s">
        <v>37</v>
      </c>
      <c r="Q27" s="17" t="s">
        <v>30</v>
      </c>
      <c r="R27" s="17" t="s">
        <v>17</v>
      </c>
    </row>
    <row r="28" spans="1:18" x14ac:dyDescent="0.25">
      <c r="A28" s="17" t="s">
        <v>66</v>
      </c>
      <c r="E28" s="17" t="s">
        <v>2271</v>
      </c>
      <c r="F28" s="17" t="s">
        <v>2271</v>
      </c>
      <c r="G28" s="17" t="s">
        <v>2817</v>
      </c>
      <c r="H28" s="17" t="s">
        <v>3168</v>
      </c>
      <c r="I28" s="17" t="s">
        <v>3103</v>
      </c>
      <c r="J28" s="18">
        <v>39385</v>
      </c>
      <c r="K28" s="18">
        <v>39506</v>
      </c>
      <c r="M28" s="19">
        <v>120</v>
      </c>
      <c r="N28" s="17" t="s">
        <v>6055</v>
      </c>
      <c r="O28" t="s">
        <v>6134</v>
      </c>
      <c r="P28" s="17" t="s">
        <v>37</v>
      </c>
      <c r="Q28" s="17" t="s">
        <v>30</v>
      </c>
      <c r="R28" s="17" t="s">
        <v>17</v>
      </c>
    </row>
    <row r="29" spans="1:18" x14ac:dyDescent="0.25">
      <c r="A29" s="17" t="s">
        <v>67</v>
      </c>
      <c r="E29" s="17" t="s">
        <v>2271</v>
      </c>
      <c r="F29" s="17" t="s">
        <v>2271</v>
      </c>
      <c r="G29" s="17" t="s">
        <v>2817</v>
      </c>
      <c r="H29" s="17" t="s">
        <v>3168</v>
      </c>
      <c r="I29" s="17" t="s">
        <v>3103</v>
      </c>
      <c r="J29" s="18">
        <v>39385</v>
      </c>
      <c r="K29" s="18">
        <v>39506</v>
      </c>
      <c r="M29" s="19">
        <v>120</v>
      </c>
      <c r="N29" s="17" t="s">
        <v>6055</v>
      </c>
      <c r="O29" t="s">
        <v>6134</v>
      </c>
      <c r="P29" s="17" t="s">
        <v>37</v>
      </c>
      <c r="Q29" s="17" t="s">
        <v>30</v>
      </c>
      <c r="R29" s="17" t="s">
        <v>17</v>
      </c>
    </row>
    <row r="30" spans="1:18" x14ac:dyDescent="0.25">
      <c r="A30" s="17" t="s">
        <v>68</v>
      </c>
      <c r="E30" s="17" t="s">
        <v>2271</v>
      </c>
      <c r="F30" s="17" t="s">
        <v>2271</v>
      </c>
      <c r="G30" s="17" t="s">
        <v>2817</v>
      </c>
      <c r="H30" s="17" t="s">
        <v>3168</v>
      </c>
      <c r="I30" s="17" t="s">
        <v>3103</v>
      </c>
      <c r="J30" s="18">
        <v>39385</v>
      </c>
      <c r="K30" s="18">
        <v>39506</v>
      </c>
      <c r="M30" s="19">
        <v>120</v>
      </c>
      <c r="N30" s="17" t="s">
        <v>6063</v>
      </c>
      <c r="O30" t="s">
        <v>6145</v>
      </c>
      <c r="P30" s="17" t="s">
        <v>37</v>
      </c>
      <c r="Q30" s="17" t="s">
        <v>30</v>
      </c>
      <c r="R30" s="17" t="s">
        <v>17</v>
      </c>
    </row>
    <row r="31" spans="1:18" x14ac:dyDescent="0.25">
      <c r="A31" s="17" t="s">
        <v>69</v>
      </c>
      <c r="E31" s="17" t="s">
        <v>2271</v>
      </c>
      <c r="F31" s="17" t="s">
        <v>2271</v>
      </c>
      <c r="G31" s="17" t="s">
        <v>2817</v>
      </c>
      <c r="H31" s="17" t="s">
        <v>3168</v>
      </c>
      <c r="I31" s="17" t="s">
        <v>3103</v>
      </c>
      <c r="J31" s="18">
        <v>39385</v>
      </c>
      <c r="K31" s="18">
        <v>39506</v>
      </c>
      <c r="M31" s="19">
        <v>120</v>
      </c>
      <c r="N31" s="17" t="s">
        <v>6058</v>
      </c>
      <c r="O31" t="s">
        <v>6110</v>
      </c>
      <c r="P31" s="17" t="s">
        <v>37</v>
      </c>
      <c r="Q31" s="17" t="s">
        <v>30</v>
      </c>
      <c r="R31" s="17" t="s">
        <v>17</v>
      </c>
    </row>
    <row r="32" spans="1:18" x14ac:dyDescent="0.25">
      <c r="A32" s="17" t="s">
        <v>70</v>
      </c>
      <c r="E32" s="17" t="s">
        <v>2271</v>
      </c>
      <c r="F32" s="17" t="s">
        <v>2271</v>
      </c>
      <c r="G32" s="17" t="s">
        <v>2817</v>
      </c>
      <c r="H32" s="17" t="s">
        <v>3168</v>
      </c>
      <c r="I32" s="17" t="s">
        <v>3103</v>
      </c>
      <c r="J32" s="18">
        <v>39385</v>
      </c>
      <c r="K32" s="18">
        <v>39506</v>
      </c>
      <c r="M32" s="19">
        <v>120</v>
      </c>
      <c r="N32" s="17" t="s">
        <v>6055</v>
      </c>
      <c r="O32" t="s">
        <v>6134</v>
      </c>
      <c r="P32" s="17" t="s">
        <v>37</v>
      </c>
      <c r="Q32" s="17" t="s">
        <v>30</v>
      </c>
      <c r="R32" s="17" t="s">
        <v>17</v>
      </c>
    </row>
    <row r="33" spans="1:18" x14ac:dyDescent="0.25">
      <c r="A33" s="17" t="s">
        <v>71</v>
      </c>
      <c r="E33" s="17" t="s">
        <v>2271</v>
      </c>
      <c r="F33" s="17" t="s">
        <v>2271</v>
      </c>
      <c r="G33" s="17" t="s">
        <v>2817</v>
      </c>
      <c r="H33" s="17" t="s">
        <v>3168</v>
      </c>
      <c r="I33" s="17" t="s">
        <v>3103</v>
      </c>
      <c r="J33" s="18">
        <v>39385</v>
      </c>
      <c r="K33" s="18">
        <v>39506</v>
      </c>
      <c r="M33" s="19">
        <v>120</v>
      </c>
      <c r="N33" s="17" t="s">
        <v>6056</v>
      </c>
      <c r="O33" t="s">
        <v>6138</v>
      </c>
      <c r="P33" s="17" t="s">
        <v>37</v>
      </c>
      <c r="Q33" s="17" t="s">
        <v>30</v>
      </c>
      <c r="R33" s="17" t="s">
        <v>17</v>
      </c>
    </row>
    <row r="34" spans="1:18" x14ac:dyDescent="0.25">
      <c r="A34" s="17" t="s">
        <v>72</v>
      </c>
      <c r="E34" s="17" t="s">
        <v>2271</v>
      </c>
      <c r="F34" s="17" t="s">
        <v>2271</v>
      </c>
      <c r="G34" s="17" t="s">
        <v>2817</v>
      </c>
      <c r="H34" s="17" t="s">
        <v>3168</v>
      </c>
      <c r="I34" s="17" t="s">
        <v>3103</v>
      </c>
      <c r="J34" s="18">
        <v>39385</v>
      </c>
      <c r="K34" s="18">
        <v>39506</v>
      </c>
      <c r="M34" s="19">
        <v>120</v>
      </c>
      <c r="N34" s="17" t="s">
        <v>6055</v>
      </c>
      <c r="O34" t="s">
        <v>6134</v>
      </c>
      <c r="P34" s="17" t="s">
        <v>37</v>
      </c>
      <c r="Q34" s="17" t="s">
        <v>30</v>
      </c>
      <c r="R34" s="17" t="s">
        <v>17</v>
      </c>
    </row>
    <row r="35" spans="1:18" x14ac:dyDescent="0.25">
      <c r="A35" s="17" t="s">
        <v>73</v>
      </c>
      <c r="E35" s="17" t="s">
        <v>2271</v>
      </c>
      <c r="F35" s="17" t="s">
        <v>2271</v>
      </c>
      <c r="G35" s="17" t="s">
        <v>2817</v>
      </c>
      <c r="H35" s="17" t="s">
        <v>3168</v>
      </c>
      <c r="I35" s="17" t="s">
        <v>3103</v>
      </c>
      <c r="J35" s="18">
        <v>39385</v>
      </c>
      <c r="K35" s="18">
        <v>39506</v>
      </c>
      <c r="M35" s="19">
        <v>120</v>
      </c>
      <c r="N35" s="17" t="s">
        <v>6055</v>
      </c>
      <c r="O35" t="s">
        <v>6134</v>
      </c>
      <c r="P35" s="17" t="s">
        <v>37</v>
      </c>
      <c r="Q35" s="17" t="s">
        <v>30</v>
      </c>
      <c r="R35" s="17" t="s">
        <v>17</v>
      </c>
    </row>
    <row r="36" spans="1:18" x14ac:dyDescent="0.25">
      <c r="A36" s="17" t="s">
        <v>74</v>
      </c>
      <c r="E36" s="17" t="s">
        <v>2271</v>
      </c>
      <c r="F36" s="17" t="s">
        <v>2271</v>
      </c>
      <c r="G36" s="17" t="s">
        <v>2817</v>
      </c>
      <c r="H36" s="17" t="s">
        <v>3168</v>
      </c>
      <c r="I36" s="17" t="s">
        <v>3103</v>
      </c>
      <c r="J36" s="18">
        <v>39385</v>
      </c>
      <c r="K36" s="18">
        <v>39506</v>
      </c>
      <c r="M36" s="19">
        <v>120</v>
      </c>
      <c r="N36" s="17" t="s">
        <v>6066</v>
      </c>
      <c r="O36" t="s">
        <v>6152</v>
      </c>
      <c r="P36" s="17" t="s">
        <v>37</v>
      </c>
      <c r="Q36" s="17" t="s">
        <v>30</v>
      </c>
      <c r="R36" s="17" t="s">
        <v>17</v>
      </c>
    </row>
    <row r="37" spans="1:18" x14ac:dyDescent="0.25">
      <c r="A37" s="17" t="s">
        <v>75</v>
      </c>
      <c r="E37" s="17" t="s">
        <v>2271</v>
      </c>
      <c r="F37" s="17" t="s">
        <v>2271</v>
      </c>
      <c r="G37" s="17" t="s">
        <v>2817</v>
      </c>
      <c r="H37" s="17" t="s">
        <v>3168</v>
      </c>
      <c r="I37" s="17" t="s">
        <v>3103</v>
      </c>
      <c r="J37" s="18">
        <v>39385</v>
      </c>
      <c r="K37" s="18">
        <v>39506</v>
      </c>
      <c r="M37" s="19">
        <v>120</v>
      </c>
      <c r="N37" s="17" t="s">
        <v>6051</v>
      </c>
      <c r="O37" t="s">
        <v>6106</v>
      </c>
      <c r="P37" s="17" t="s">
        <v>37</v>
      </c>
      <c r="Q37" s="17" t="s">
        <v>30</v>
      </c>
      <c r="R37" s="17" t="s">
        <v>17</v>
      </c>
    </row>
    <row r="38" spans="1:18" x14ac:dyDescent="0.25">
      <c r="A38" s="17" t="s">
        <v>76</v>
      </c>
      <c r="E38" s="17" t="s">
        <v>2271</v>
      </c>
      <c r="F38" s="17" t="s">
        <v>2271</v>
      </c>
      <c r="G38" s="17" t="s">
        <v>2817</v>
      </c>
      <c r="H38" s="17" t="s">
        <v>3168</v>
      </c>
      <c r="I38" s="17" t="s">
        <v>3103</v>
      </c>
      <c r="J38" s="18">
        <v>39385</v>
      </c>
      <c r="K38" s="18">
        <v>39506</v>
      </c>
      <c r="M38" s="19">
        <v>120</v>
      </c>
      <c r="N38" s="17" t="s">
        <v>6051</v>
      </c>
      <c r="O38" t="s">
        <v>6106</v>
      </c>
      <c r="P38" s="17" t="s">
        <v>37</v>
      </c>
      <c r="Q38" s="17" t="s">
        <v>30</v>
      </c>
      <c r="R38" s="17" t="s">
        <v>17</v>
      </c>
    </row>
    <row r="39" spans="1:18" x14ac:dyDescent="0.25">
      <c r="A39" s="17" t="s">
        <v>77</v>
      </c>
      <c r="E39" s="17" t="s">
        <v>2271</v>
      </c>
      <c r="F39" s="17" t="s">
        <v>2271</v>
      </c>
      <c r="G39" s="17" t="s">
        <v>2817</v>
      </c>
      <c r="H39" s="17" t="s">
        <v>3168</v>
      </c>
      <c r="I39" s="17" t="s">
        <v>3103</v>
      </c>
      <c r="J39" s="18">
        <v>39381</v>
      </c>
      <c r="K39" s="18">
        <v>39506</v>
      </c>
      <c r="M39" s="19">
        <v>120</v>
      </c>
      <c r="N39" s="17" t="s">
        <v>6051</v>
      </c>
      <c r="O39" t="s">
        <v>6106</v>
      </c>
      <c r="P39" s="17" t="s">
        <v>37</v>
      </c>
      <c r="Q39" s="17" t="s">
        <v>30</v>
      </c>
      <c r="R39" s="17" t="s">
        <v>17</v>
      </c>
    </row>
    <row r="40" spans="1:18" x14ac:dyDescent="0.25">
      <c r="A40" s="17" t="s">
        <v>78</v>
      </c>
      <c r="E40" s="17" t="s">
        <v>2271</v>
      </c>
      <c r="F40" s="17" t="s">
        <v>2271</v>
      </c>
      <c r="G40" s="17" t="s">
        <v>2817</v>
      </c>
      <c r="H40" s="17" t="s">
        <v>3168</v>
      </c>
      <c r="I40" s="17" t="s">
        <v>3103</v>
      </c>
      <c r="J40" s="18">
        <v>39381</v>
      </c>
      <c r="K40" s="18">
        <v>39506</v>
      </c>
      <c r="M40" s="19">
        <v>120</v>
      </c>
      <c r="N40" s="17" t="s">
        <v>6051</v>
      </c>
      <c r="O40" t="s">
        <v>6106</v>
      </c>
      <c r="P40" s="17" t="s">
        <v>37</v>
      </c>
      <c r="Q40" s="17" t="s">
        <v>30</v>
      </c>
      <c r="R40" s="17" t="s">
        <v>17</v>
      </c>
    </row>
    <row r="41" spans="1:18" x14ac:dyDescent="0.25">
      <c r="A41" s="17" t="s">
        <v>79</v>
      </c>
      <c r="E41" s="17" t="s">
        <v>2271</v>
      </c>
      <c r="F41" s="17" t="s">
        <v>2271</v>
      </c>
      <c r="G41" s="17" t="s">
        <v>2817</v>
      </c>
      <c r="H41" s="17" t="s">
        <v>3168</v>
      </c>
      <c r="I41" s="17" t="s">
        <v>3103</v>
      </c>
      <c r="J41" s="18">
        <v>39385</v>
      </c>
      <c r="K41" s="18">
        <v>39506</v>
      </c>
      <c r="M41" s="19">
        <v>120</v>
      </c>
      <c r="N41" s="17" t="s">
        <v>6067</v>
      </c>
      <c r="O41" t="s">
        <v>6142</v>
      </c>
      <c r="P41" s="17" t="s">
        <v>37</v>
      </c>
      <c r="Q41" s="17" t="s">
        <v>30</v>
      </c>
      <c r="R41" s="17" t="s">
        <v>17</v>
      </c>
    </row>
    <row r="42" spans="1:18" x14ac:dyDescent="0.25">
      <c r="A42" s="17" t="s">
        <v>80</v>
      </c>
      <c r="E42" s="17" t="s">
        <v>2271</v>
      </c>
      <c r="F42" s="17" t="s">
        <v>2271</v>
      </c>
      <c r="G42" s="17" t="s">
        <v>2817</v>
      </c>
      <c r="H42" s="17" t="s">
        <v>3168</v>
      </c>
      <c r="I42" s="17" t="s">
        <v>3103</v>
      </c>
      <c r="J42" s="18">
        <v>39381</v>
      </c>
      <c r="K42" s="18">
        <v>39506</v>
      </c>
      <c r="M42" s="19">
        <v>120</v>
      </c>
      <c r="N42" s="17" t="s">
        <v>6055</v>
      </c>
      <c r="O42" t="s">
        <v>6134</v>
      </c>
      <c r="P42" s="17" t="s">
        <v>37</v>
      </c>
      <c r="Q42" s="17" t="s">
        <v>30</v>
      </c>
      <c r="R42" s="17" t="s">
        <v>17</v>
      </c>
    </row>
    <row r="43" spans="1:18" x14ac:dyDescent="0.25">
      <c r="A43" s="17" t="s">
        <v>81</v>
      </c>
      <c r="E43" s="17" t="s">
        <v>2271</v>
      </c>
      <c r="F43" s="17" t="s">
        <v>2271</v>
      </c>
      <c r="G43" s="17" t="s">
        <v>2817</v>
      </c>
      <c r="H43" s="17" t="s">
        <v>3168</v>
      </c>
      <c r="I43" s="17" t="s">
        <v>3103</v>
      </c>
      <c r="J43" s="18">
        <v>39381</v>
      </c>
      <c r="K43" s="18">
        <v>39506</v>
      </c>
      <c r="M43" s="19">
        <v>120</v>
      </c>
      <c r="N43" s="17" t="s">
        <v>6068</v>
      </c>
      <c r="O43" t="s">
        <v>6114</v>
      </c>
      <c r="P43" s="17" t="s">
        <v>37</v>
      </c>
      <c r="Q43" s="17" t="s">
        <v>30</v>
      </c>
      <c r="R43" s="17" t="s">
        <v>17</v>
      </c>
    </row>
    <row r="44" spans="1:18" x14ac:dyDescent="0.25">
      <c r="A44" s="17" t="s">
        <v>82</v>
      </c>
      <c r="E44" s="17" t="s">
        <v>2271</v>
      </c>
      <c r="F44" s="17" t="s">
        <v>2271</v>
      </c>
      <c r="G44" s="17" t="s">
        <v>2817</v>
      </c>
      <c r="H44" s="17" t="s">
        <v>3168</v>
      </c>
      <c r="I44" s="17" t="s">
        <v>3103</v>
      </c>
      <c r="J44" s="18">
        <v>39385</v>
      </c>
      <c r="K44" s="18">
        <v>39506</v>
      </c>
      <c r="M44" s="19">
        <v>120</v>
      </c>
      <c r="N44" s="17" t="s">
        <v>6059</v>
      </c>
      <c r="O44" t="s">
        <v>6115</v>
      </c>
      <c r="P44" s="17" t="s">
        <v>37</v>
      </c>
      <c r="Q44" s="17" t="s">
        <v>30</v>
      </c>
      <c r="R44" s="17" t="s">
        <v>17</v>
      </c>
    </row>
    <row r="45" spans="1:18" x14ac:dyDescent="0.25">
      <c r="A45" s="17" t="s">
        <v>83</v>
      </c>
      <c r="E45" s="17" t="s">
        <v>2271</v>
      </c>
      <c r="F45" s="17" t="s">
        <v>2271</v>
      </c>
      <c r="G45" s="17" t="s">
        <v>2817</v>
      </c>
      <c r="H45" s="17" t="s">
        <v>3168</v>
      </c>
      <c r="I45" s="17" t="s">
        <v>3103</v>
      </c>
      <c r="J45" s="18">
        <v>39385</v>
      </c>
      <c r="K45" s="18">
        <v>39506</v>
      </c>
      <c r="M45" s="19">
        <v>120</v>
      </c>
      <c r="N45" s="17" t="s">
        <v>6051</v>
      </c>
      <c r="O45" t="s">
        <v>6106</v>
      </c>
      <c r="P45" s="17" t="s">
        <v>37</v>
      </c>
      <c r="Q45" s="17" t="s">
        <v>30</v>
      </c>
      <c r="R45" s="17" t="s">
        <v>17</v>
      </c>
    </row>
    <row r="46" spans="1:18" x14ac:dyDescent="0.25">
      <c r="A46" s="17" t="s">
        <v>84</v>
      </c>
      <c r="E46" s="17" t="s">
        <v>2271</v>
      </c>
      <c r="F46" s="17" t="s">
        <v>2271</v>
      </c>
      <c r="G46" s="17" t="s">
        <v>2817</v>
      </c>
      <c r="H46" s="17" t="s">
        <v>3168</v>
      </c>
      <c r="I46" s="17" t="s">
        <v>3103</v>
      </c>
      <c r="J46" s="18">
        <v>39385</v>
      </c>
      <c r="K46" s="18">
        <v>39506</v>
      </c>
      <c r="M46" s="19">
        <v>120</v>
      </c>
      <c r="N46" s="17" t="s">
        <v>6055</v>
      </c>
      <c r="O46" t="s">
        <v>6134</v>
      </c>
      <c r="P46" s="17" t="s">
        <v>37</v>
      </c>
      <c r="Q46" s="17" t="s">
        <v>30</v>
      </c>
      <c r="R46" s="17" t="s">
        <v>17</v>
      </c>
    </row>
    <row r="47" spans="1:18" x14ac:dyDescent="0.25">
      <c r="A47" s="17" t="s">
        <v>85</v>
      </c>
      <c r="E47" s="17" t="s">
        <v>2271</v>
      </c>
      <c r="F47" s="17" t="s">
        <v>2271</v>
      </c>
      <c r="G47" s="17" t="s">
        <v>2817</v>
      </c>
      <c r="H47" s="17" t="s">
        <v>3168</v>
      </c>
      <c r="I47" s="17" t="s">
        <v>3103</v>
      </c>
      <c r="J47" s="18">
        <v>39385</v>
      </c>
      <c r="K47" s="18">
        <v>39506</v>
      </c>
      <c r="M47" s="19">
        <v>120</v>
      </c>
      <c r="N47" s="17" t="s">
        <v>6051</v>
      </c>
      <c r="O47" t="s">
        <v>6106</v>
      </c>
      <c r="P47" s="17" t="s">
        <v>37</v>
      </c>
      <c r="Q47" s="17" t="s">
        <v>30</v>
      </c>
      <c r="R47" s="17" t="s">
        <v>17</v>
      </c>
    </row>
    <row r="48" spans="1:18" x14ac:dyDescent="0.25">
      <c r="A48" s="17" t="s">
        <v>86</v>
      </c>
      <c r="E48" s="17" t="s">
        <v>2271</v>
      </c>
      <c r="F48" s="17" t="s">
        <v>2271</v>
      </c>
      <c r="G48" s="17" t="s">
        <v>2817</v>
      </c>
      <c r="H48" s="17" t="s">
        <v>3168</v>
      </c>
      <c r="I48" s="17" t="s">
        <v>3103</v>
      </c>
      <c r="J48" s="18">
        <v>39385</v>
      </c>
      <c r="K48" s="18">
        <v>39506</v>
      </c>
      <c r="M48" s="19">
        <v>120</v>
      </c>
      <c r="N48" s="17" t="s">
        <v>6055</v>
      </c>
      <c r="O48" t="s">
        <v>6134</v>
      </c>
      <c r="P48" s="17" t="s">
        <v>37</v>
      </c>
      <c r="Q48" s="17" t="s">
        <v>30</v>
      </c>
      <c r="R48" s="17" t="s">
        <v>17</v>
      </c>
    </row>
    <row r="49" spans="1:18" x14ac:dyDescent="0.25">
      <c r="A49" s="17" t="s">
        <v>87</v>
      </c>
      <c r="E49" s="17" t="s">
        <v>2271</v>
      </c>
      <c r="F49" s="17" t="s">
        <v>2271</v>
      </c>
      <c r="G49" s="17" t="s">
        <v>2817</v>
      </c>
      <c r="H49" s="17" t="s">
        <v>3168</v>
      </c>
      <c r="I49" s="17" t="s">
        <v>3103</v>
      </c>
      <c r="J49" s="18">
        <v>39385</v>
      </c>
      <c r="K49" s="18">
        <v>39506</v>
      </c>
      <c r="M49" s="19">
        <v>120</v>
      </c>
      <c r="N49" s="17" t="s">
        <v>6055</v>
      </c>
      <c r="O49" t="s">
        <v>6134</v>
      </c>
      <c r="P49" s="17" t="s">
        <v>37</v>
      </c>
      <c r="Q49" s="17" t="s">
        <v>30</v>
      </c>
      <c r="R49" s="17" t="s">
        <v>17</v>
      </c>
    </row>
    <row r="50" spans="1:18" x14ac:dyDescent="0.25">
      <c r="A50" s="17" t="s">
        <v>88</v>
      </c>
      <c r="E50" s="17" t="s">
        <v>2271</v>
      </c>
      <c r="F50" s="17" t="s">
        <v>2271</v>
      </c>
      <c r="G50" s="17" t="s">
        <v>2817</v>
      </c>
      <c r="H50" s="17" t="s">
        <v>3168</v>
      </c>
      <c r="I50" s="17" t="s">
        <v>3103</v>
      </c>
      <c r="J50" s="18">
        <v>39385</v>
      </c>
      <c r="K50" s="18">
        <v>39506</v>
      </c>
      <c r="M50" s="19">
        <v>120</v>
      </c>
      <c r="N50" s="17" t="s">
        <v>6064</v>
      </c>
      <c r="O50" t="s">
        <v>6111</v>
      </c>
      <c r="P50" s="17" t="s">
        <v>37</v>
      </c>
      <c r="Q50" s="17" t="s">
        <v>30</v>
      </c>
      <c r="R50" s="17" t="s">
        <v>17</v>
      </c>
    </row>
    <row r="51" spans="1:18" x14ac:dyDescent="0.25">
      <c r="A51" s="17" t="s">
        <v>89</v>
      </c>
      <c r="E51" s="17" t="s">
        <v>2271</v>
      </c>
      <c r="F51" s="17" t="s">
        <v>2271</v>
      </c>
      <c r="G51" s="17" t="s">
        <v>2817</v>
      </c>
      <c r="H51" s="17" t="s">
        <v>3168</v>
      </c>
      <c r="I51" s="17" t="s">
        <v>3103</v>
      </c>
      <c r="J51" s="18">
        <v>39385</v>
      </c>
      <c r="K51" s="18">
        <v>39506</v>
      </c>
      <c r="M51" s="19">
        <v>120</v>
      </c>
      <c r="N51" s="17" t="s">
        <v>6051</v>
      </c>
      <c r="O51" t="s">
        <v>6106</v>
      </c>
      <c r="P51" s="17" t="s">
        <v>37</v>
      </c>
      <c r="Q51" s="17" t="s">
        <v>30</v>
      </c>
      <c r="R51" s="17" t="s">
        <v>17</v>
      </c>
    </row>
    <row r="52" spans="1:18" x14ac:dyDescent="0.25">
      <c r="A52" s="17" t="s">
        <v>90</v>
      </c>
      <c r="E52" s="17" t="s">
        <v>2271</v>
      </c>
      <c r="F52" s="17" t="s">
        <v>2271</v>
      </c>
      <c r="G52" s="17" t="s">
        <v>2817</v>
      </c>
      <c r="H52" s="17" t="s">
        <v>3168</v>
      </c>
      <c r="I52" s="17" t="s">
        <v>3103</v>
      </c>
      <c r="J52" s="18">
        <v>39385</v>
      </c>
      <c r="K52" s="18">
        <v>39506</v>
      </c>
      <c r="M52" s="19">
        <v>120</v>
      </c>
      <c r="N52" s="17" t="s">
        <v>6051</v>
      </c>
      <c r="O52" t="s">
        <v>6106</v>
      </c>
      <c r="P52" s="17" t="s">
        <v>37</v>
      </c>
      <c r="Q52" s="17" t="s">
        <v>30</v>
      </c>
      <c r="R52" s="17" t="s">
        <v>17</v>
      </c>
    </row>
    <row r="53" spans="1:18" x14ac:dyDescent="0.25">
      <c r="A53" s="17" t="s">
        <v>91</v>
      </c>
      <c r="E53" s="17" t="s">
        <v>2271</v>
      </c>
      <c r="F53" s="17" t="s">
        <v>2271</v>
      </c>
      <c r="G53" s="17" t="s">
        <v>2817</v>
      </c>
      <c r="H53" s="17" t="s">
        <v>3168</v>
      </c>
      <c r="I53" s="17" t="s">
        <v>3103</v>
      </c>
      <c r="J53" s="18">
        <v>39385</v>
      </c>
      <c r="K53" s="18">
        <v>39506</v>
      </c>
      <c r="M53" s="19">
        <v>120</v>
      </c>
      <c r="N53" s="17" t="s">
        <v>6054</v>
      </c>
      <c r="O53" t="s">
        <v>6108</v>
      </c>
      <c r="P53" s="17" t="s">
        <v>37</v>
      </c>
      <c r="Q53" s="17" t="s">
        <v>30</v>
      </c>
      <c r="R53" s="17" t="s">
        <v>17</v>
      </c>
    </row>
    <row r="54" spans="1:18" x14ac:dyDescent="0.25">
      <c r="A54" s="17" t="s">
        <v>92</v>
      </c>
      <c r="E54" s="17" t="s">
        <v>2271</v>
      </c>
      <c r="F54" s="17" t="s">
        <v>2271</v>
      </c>
      <c r="G54" s="17" t="s">
        <v>2817</v>
      </c>
      <c r="H54" s="17" t="s">
        <v>3168</v>
      </c>
      <c r="I54" s="17" t="s">
        <v>3103</v>
      </c>
      <c r="J54" s="18">
        <v>39385</v>
      </c>
      <c r="K54" s="18">
        <v>39506</v>
      </c>
      <c r="M54" s="19">
        <v>120</v>
      </c>
      <c r="N54" s="17" t="s">
        <v>6051</v>
      </c>
      <c r="O54" t="s">
        <v>6106</v>
      </c>
      <c r="P54" s="17" t="s">
        <v>37</v>
      </c>
      <c r="Q54" s="17" t="s">
        <v>30</v>
      </c>
      <c r="R54" s="17" t="s">
        <v>17</v>
      </c>
    </row>
    <row r="55" spans="1:18" x14ac:dyDescent="0.25">
      <c r="A55" s="17" t="s">
        <v>93</v>
      </c>
      <c r="E55" s="17" t="s">
        <v>2271</v>
      </c>
      <c r="F55" s="17" t="s">
        <v>2271</v>
      </c>
      <c r="G55" s="17" t="s">
        <v>2817</v>
      </c>
      <c r="H55" s="17" t="s">
        <v>3168</v>
      </c>
      <c r="I55" s="17" t="s">
        <v>3103</v>
      </c>
      <c r="J55" s="18">
        <v>39385</v>
      </c>
      <c r="K55" s="18">
        <v>39506</v>
      </c>
      <c r="M55" s="19">
        <v>120</v>
      </c>
      <c r="N55" s="17" t="s">
        <v>6051</v>
      </c>
      <c r="O55" t="s">
        <v>6106</v>
      </c>
      <c r="P55" s="17" t="s">
        <v>37</v>
      </c>
      <c r="Q55" s="17" t="s">
        <v>30</v>
      </c>
      <c r="R55" s="17" t="s">
        <v>17</v>
      </c>
    </row>
    <row r="56" spans="1:18" x14ac:dyDescent="0.25">
      <c r="A56" s="17" t="s">
        <v>94</v>
      </c>
      <c r="E56" s="17" t="s">
        <v>2271</v>
      </c>
      <c r="F56" s="17" t="s">
        <v>2271</v>
      </c>
      <c r="G56" s="17" t="s">
        <v>2817</v>
      </c>
      <c r="H56" s="17" t="s">
        <v>3168</v>
      </c>
      <c r="I56" s="17" t="s">
        <v>3103</v>
      </c>
      <c r="J56" s="18">
        <v>39385</v>
      </c>
      <c r="K56" s="18">
        <v>39506</v>
      </c>
      <c r="M56" s="19">
        <v>120</v>
      </c>
      <c r="N56" s="17" t="s">
        <v>6051</v>
      </c>
      <c r="O56" t="s">
        <v>6106</v>
      </c>
      <c r="P56" s="17" t="s">
        <v>37</v>
      </c>
      <c r="Q56" s="17" t="s">
        <v>30</v>
      </c>
      <c r="R56" s="17" t="s">
        <v>17</v>
      </c>
    </row>
    <row r="57" spans="1:18" x14ac:dyDescent="0.25">
      <c r="A57" s="17" t="s">
        <v>95</v>
      </c>
      <c r="E57" s="17" t="s">
        <v>2271</v>
      </c>
      <c r="F57" s="17" t="s">
        <v>2271</v>
      </c>
      <c r="G57" s="17" t="s">
        <v>2817</v>
      </c>
      <c r="H57" s="17" t="s">
        <v>3168</v>
      </c>
      <c r="I57" s="17" t="s">
        <v>3103</v>
      </c>
      <c r="J57" s="18">
        <v>39385</v>
      </c>
      <c r="K57" s="18">
        <v>39506</v>
      </c>
      <c r="M57" s="19">
        <v>120</v>
      </c>
      <c r="N57" s="17" t="s">
        <v>6053</v>
      </c>
      <c r="O57" t="s">
        <v>6109</v>
      </c>
      <c r="P57" s="17" t="s">
        <v>37</v>
      </c>
      <c r="Q57" s="17" t="s">
        <v>30</v>
      </c>
      <c r="R57" s="17" t="s">
        <v>17</v>
      </c>
    </row>
    <row r="58" spans="1:18" x14ac:dyDescent="0.25">
      <c r="A58" s="17" t="s">
        <v>96</v>
      </c>
      <c r="E58" s="17" t="s">
        <v>2271</v>
      </c>
      <c r="F58" s="17" t="s">
        <v>2271</v>
      </c>
      <c r="G58" s="17" t="s">
        <v>2817</v>
      </c>
      <c r="H58" s="17" t="s">
        <v>3168</v>
      </c>
      <c r="I58" s="17" t="s">
        <v>3103</v>
      </c>
      <c r="J58" s="18">
        <v>39385</v>
      </c>
      <c r="K58" s="18">
        <v>39506</v>
      </c>
      <c r="M58" s="19">
        <v>120</v>
      </c>
      <c r="N58" s="17" t="s">
        <v>6055</v>
      </c>
      <c r="O58" t="s">
        <v>6134</v>
      </c>
      <c r="P58" s="17" t="s">
        <v>37</v>
      </c>
      <c r="Q58" s="17" t="s">
        <v>30</v>
      </c>
      <c r="R58" s="17" t="s">
        <v>17</v>
      </c>
    </row>
    <row r="59" spans="1:18" x14ac:dyDescent="0.25">
      <c r="A59" s="17" t="s">
        <v>97</v>
      </c>
      <c r="E59" s="17" t="s">
        <v>2271</v>
      </c>
      <c r="F59" s="17" t="s">
        <v>2271</v>
      </c>
      <c r="G59" s="17" t="s">
        <v>2817</v>
      </c>
      <c r="H59" s="17" t="s">
        <v>3168</v>
      </c>
      <c r="I59" s="17" t="s">
        <v>3103</v>
      </c>
      <c r="J59" s="18">
        <v>39506</v>
      </c>
      <c r="K59" s="18">
        <v>39506</v>
      </c>
      <c r="M59" s="19">
        <v>120</v>
      </c>
      <c r="N59" s="17" t="s">
        <v>6055</v>
      </c>
      <c r="O59" t="s">
        <v>6134</v>
      </c>
      <c r="P59" s="17" t="s">
        <v>37</v>
      </c>
      <c r="Q59" s="17" t="s">
        <v>30</v>
      </c>
      <c r="R59" s="17" t="s">
        <v>17</v>
      </c>
    </row>
    <row r="60" spans="1:18" x14ac:dyDescent="0.25">
      <c r="A60" s="17" t="s">
        <v>98</v>
      </c>
      <c r="E60" s="17" t="s">
        <v>2271</v>
      </c>
      <c r="F60" s="17" t="s">
        <v>2271</v>
      </c>
      <c r="G60" s="17" t="s">
        <v>2817</v>
      </c>
      <c r="H60" s="17" t="s">
        <v>3168</v>
      </c>
      <c r="I60" s="17" t="s">
        <v>3103</v>
      </c>
      <c r="J60" s="18">
        <v>39751</v>
      </c>
      <c r="K60" s="18">
        <v>39506</v>
      </c>
      <c r="M60" s="19">
        <v>120</v>
      </c>
      <c r="N60" s="17" t="s">
        <v>6056</v>
      </c>
      <c r="O60" t="s">
        <v>6138</v>
      </c>
      <c r="P60" s="17" t="s">
        <v>37</v>
      </c>
      <c r="Q60" s="17" t="s">
        <v>30</v>
      </c>
      <c r="R60" s="17" t="s">
        <v>17</v>
      </c>
    </row>
    <row r="61" spans="1:18" x14ac:dyDescent="0.25">
      <c r="A61" s="17" t="s">
        <v>99</v>
      </c>
      <c r="E61" s="17" t="s">
        <v>2271</v>
      </c>
      <c r="F61" s="17" t="s">
        <v>2271</v>
      </c>
      <c r="G61" s="17" t="s">
        <v>2817</v>
      </c>
      <c r="H61" s="17" t="s">
        <v>3168</v>
      </c>
      <c r="I61" s="17" t="s">
        <v>3103</v>
      </c>
      <c r="J61" s="18">
        <v>39385</v>
      </c>
      <c r="K61" s="18">
        <v>39506</v>
      </c>
      <c r="M61" s="19">
        <v>120</v>
      </c>
      <c r="N61" s="17" t="s">
        <v>6055</v>
      </c>
      <c r="O61" t="s">
        <v>6134</v>
      </c>
      <c r="P61" s="17" t="s">
        <v>37</v>
      </c>
      <c r="Q61" s="17" t="s">
        <v>30</v>
      </c>
      <c r="R61" s="17" t="s">
        <v>17</v>
      </c>
    </row>
    <row r="62" spans="1:18" x14ac:dyDescent="0.25">
      <c r="A62" s="17" t="s">
        <v>100</v>
      </c>
      <c r="E62" s="17" t="s">
        <v>2271</v>
      </c>
      <c r="F62" s="17" t="s">
        <v>2271</v>
      </c>
      <c r="G62" s="17" t="s">
        <v>2817</v>
      </c>
      <c r="H62" s="17" t="s">
        <v>3168</v>
      </c>
      <c r="I62" s="17" t="s">
        <v>3103</v>
      </c>
      <c r="J62" s="18">
        <v>39385</v>
      </c>
      <c r="K62" s="18">
        <v>39506</v>
      </c>
      <c r="M62" s="19">
        <v>120</v>
      </c>
      <c r="N62" s="17" t="s">
        <v>6058</v>
      </c>
      <c r="O62" t="s">
        <v>6110</v>
      </c>
      <c r="P62" s="17" t="s">
        <v>37</v>
      </c>
      <c r="Q62" s="17" t="s">
        <v>30</v>
      </c>
      <c r="R62" s="17" t="s">
        <v>17</v>
      </c>
    </row>
    <row r="63" spans="1:18" x14ac:dyDescent="0.25">
      <c r="A63" s="17" t="s">
        <v>101</v>
      </c>
      <c r="E63" s="17" t="s">
        <v>2271</v>
      </c>
      <c r="F63" s="17" t="s">
        <v>2271</v>
      </c>
      <c r="G63" s="17" t="s">
        <v>2817</v>
      </c>
      <c r="H63" s="17" t="s">
        <v>3168</v>
      </c>
      <c r="I63" s="17" t="s">
        <v>3103</v>
      </c>
      <c r="J63" s="18">
        <v>39385</v>
      </c>
      <c r="K63" s="18">
        <v>39506</v>
      </c>
      <c r="M63" s="19">
        <v>120</v>
      </c>
      <c r="N63" s="17" t="s">
        <v>6055</v>
      </c>
      <c r="O63" t="s">
        <v>6134</v>
      </c>
      <c r="P63" s="17" t="s">
        <v>37</v>
      </c>
      <c r="Q63" s="17" t="s">
        <v>30</v>
      </c>
      <c r="R63" s="17" t="s">
        <v>17</v>
      </c>
    </row>
    <row r="64" spans="1:18" x14ac:dyDescent="0.25">
      <c r="A64" s="17" t="s">
        <v>102</v>
      </c>
      <c r="E64" s="17" t="s">
        <v>2271</v>
      </c>
      <c r="F64" s="17" t="s">
        <v>2271</v>
      </c>
      <c r="G64" s="17" t="s">
        <v>2817</v>
      </c>
      <c r="H64" s="17" t="s">
        <v>3168</v>
      </c>
      <c r="I64" s="17" t="s">
        <v>3103</v>
      </c>
      <c r="J64" s="18">
        <v>39385</v>
      </c>
      <c r="K64" s="18">
        <v>39506</v>
      </c>
      <c r="M64" s="19">
        <v>120</v>
      </c>
      <c r="N64" s="17" t="s">
        <v>6057</v>
      </c>
      <c r="O64" t="s">
        <v>6127</v>
      </c>
      <c r="P64" s="17" t="s">
        <v>37</v>
      </c>
      <c r="Q64" s="17" t="s">
        <v>30</v>
      </c>
      <c r="R64" s="17" t="s">
        <v>17</v>
      </c>
    </row>
    <row r="65" spans="1:18" x14ac:dyDescent="0.25">
      <c r="A65" s="17" t="s">
        <v>103</v>
      </c>
      <c r="E65" s="17" t="s">
        <v>2271</v>
      </c>
      <c r="F65" s="17" t="s">
        <v>2271</v>
      </c>
      <c r="G65" s="17" t="s">
        <v>2817</v>
      </c>
      <c r="H65" s="17" t="s">
        <v>3168</v>
      </c>
      <c r="I65" s="17" t="s">
        <v>3103</v>
      </c>
      <c r="J65" s="18">
        <v>39385</v>
      </c>
      <c r="K65" s="18">
        <v>39506</v>
      </c>
      <c r="M65" s="19">
        <v>120</v>
      </c>
      <c r="N65" s="17" t="s">
        <v>6055</v>
      </c>
      <c r="O65" t="s">
        <v>6134</v>
      </c>
      <c r="P65" s="17" t="s">
        <v>37</v>
      </c>
      <c r="Q65" s="17" t="s">
        <v>30</v>
      </c>
      <c r="R65" s="17" t="s">
        <v>17</v>
      </c>
    </row>
    <row r="66" spans="1:18" x14ac:dyDescent="0.25">
      <c r="A66" s="17" t="s">
        <v>104</v>
      </c>
      <c r="E66" s="17" t="s">
        <v>2272</v>
      </c>
      <c r="F66" s="17" t="s">
        <v>2272</v>
      </c>
      <c r="G66" s="17" t="s">
        <v>2818</v>
      </c>
      <c r="H66" s="17" t="s">
        <v>3169</v>
      </c>
      <c r="I66" s="17" t="s">
        <v>3103</v>
      </c>
      <c r="J66" s="18">
        <v>39393</v>
      </c>
      <c r="K66" s="18">
        <v>39506</v>
      </c>
      <c r="M66" s="19">
        <v>236.13</v>
      </c>
      <c r="N66" s="17" t="s">
        <v>6069</v>
      </c>
      <c r="P66" s="17" t="s">
        <v>37</v>
      </c>
      <c r="Q66" s="17" t="s">
        <v>30</v>
      </c>
      <c r="R66" s="17" t="s">
        <v>17</v>
      </c>
    </row>
    <row r="67" spans="1:18" x14ac:dyDescent="0.25">
      <c r="A67" s="17" t="s">
        <v>105</v>
      </c>
      <c r="E67" s="17" t="s">
        <v>2272</v>
      </c>
      <c r="F67" s="17" t="s">
        <v>2272</v>
      </c>
      <c r="G67" s="17" t="s">
        <v>2818</v>
      </c>
      <c r="H67" s="17" t="s">
        <v>3169</v>
      </c>
      <c r="I67" s="17" t="s">
        <v>3103</v>
      </c>
      <c r="J67" s="18">
        <v>39393</v>
      </c>
      <c r="K67" s="18">
        <v>39506</v>
      </c>
      <c r="M67" s="19">
        <v>236.13</v>
      </c>
      <c r="N67" s="17" t="s">
        <v>6069</v>
      </c>
      <c r="P67" s="17" t="s">
        <v>37</v>
      </c>
      <c r="Q67" s="17" t="s">
        <v>30</v>
      </c>
      <c r="R67" s="17" t="s">
        <v>17</v>
      </c>
    </row>
    <row r="68" spans="1:18" x14ac:dyDescent="0.25">
      <c r="A68" s="17" t="s">
        <v>106</v>
      </c>
      <c r="E68" s="17" t="s">
        <v>2272</v>
      </c>
      <c r="F68" s="17" t="s">
        <v>2272</v>
      </c>
      <c r="G68" s="17" t="s">
        <v>2818</v>
      </c>
      <c r="H68" s="17" t="s">
        <v>3169</v>
      </c>
      <c r="I68" s="17" t="s">
        <v>3103</v>
      </c>
      <c r="J68" s="18">
        <v>39393</v>
      </c>
      <c r="K68" s="18">
        <v>39506</v>
      </c>
      <c r="M68" s="19">
        <v>236.13</v>
      </c>
      <c r="N68" s="17" t="s">
        <v>6069</v>
      </c>
      <c r="P68" s="17" t="s">
        <v>37</v>
      </c>
      <c r="Q68" s="17" t="s">
        <v>30</v>
      </c>
      <c r="R68" s="17" t="s">
        <v>17</v>
      </c>
    </row>
    <row r="69" spans="1:18" x14ac:dyDescent="0.25">
      <c r="A69" s="17" t="s">
        <v>107</v>
      </c>
      <c r="E69" s="17" t="s">
        <v>2272</v>
      </c>
      <c r="F69" s="17" t="s">
        <v>2272</v>
      </c>
      <c r="G69" s="17" t="s">
        <v>2818</v>
      </c>
      <c r="H69" s="17" t="s">
        <v>3169</v>
      </c>
      <c r="I69" s="17" t="s">
        <v>3103</v>
      </c>
      <c r="J69" s="18">
        <v>39393</v>
      </c>
      <c r="K69" s="18">
        <v>39506</v>
      </c>
      <c r="M69" s="19">
        <v>236.13</v>
      </c>
      <c r="N69" s="17" t="s">
        <v>6069</v>
      </c>
      <c r="P69" s="17" t="s">
        <v>37</v>
      </c>
      <c r="Q69" s="17" t="s">
        <v>30</v>
      </c>
      <c r="R69" s="17" t="s">
        <v>17</v>
      </c>
    </row>
    <row r="70" spans="1:18" x14ac:dyDescent="0.25">
      <c r="A70" s="17" t="s">
        <v>108</v>
      </c>
      <c r="E70" s="17" t="s">
        <v>2272</v>
      </c>
      <c r="F70" s="17" t="s">
        <v>2272</v>
      </c>
      <c r="G70" s="17" t="s">
        <v>2818</v>
      </c>
      <c r="H70" s="17" t="s">
        <v>3169</v>
      </c>
      <c r="I70" s="17" t="s">
        <v>3103</v>
      </c>
      <c r="J70" s="18">
        <v>39385</v>
      </c>
      <c r="K70" s="18">
        <v>39506</v>
      </c>
      <c r="M70" s="19">
        <v>236.13</v>
      </c>
      <c r="N70" s="17" t="s">
        <v>6069</v>
      </c>
      <c r="P70" s="17" t="s">
        <v>37</v>
      </c>
      <c r="Q70" s="17" t="s">
        <v>30</v>
      </c>
      <c r="R70" s="17" t="s">
        <v>17</v>
      </c>
    </row>
    <row r="71" spans="1:18" x14ac:dyDescent="0.25">
      <c r="A71" s="17" t="s">
        <v>109</v>
      </c>
      <c r="E71" s="17" t="s">
        <v>2272</v>
      </c>
      <c r="F71" s="17" t="s">
        <v>2272</v>
      </c>
      <c r="G71" s="17" t="s">
        <v>2818</v>
      </c>
      <c r="H71" s="17" t="s">
        <v>3169</v>
      </c>
      <c r="I71" s="17" t="s">
        <v>3103</v>
      </c>
      <c r="J71" s="18">
        <v>39393</v>
      </c>
      <c r="K71" s="18">
        <v>39506</v>
      </c>
      <c r="M71" s="19">
        <v>236.13</v>
      </c>
      <c r="N71" s="17" t="s">
        <v>6069</v>
      </c>
      <c r="P71" s="17" t="s">
        <v>37</v>
      </c>
      <c r="Q71" s="17" t="s">
        <v>30</v>
      </c>
      <c r="R71" s="17" t="s">
        <v>17</v>
      </c>
    </row>
    <row r="72" spans="1:18" x14ac:dyDescent="0.25">
      <c r="A72" s="17" t="s">
        <v>110</v>
      </c>
      <c r="E72" s="17" t="s">
        <v>2272</v>
      </c>
      <c r="F72" s="17" t="s">
        <v>2272</v>
      </c>
      <c r="G72" s="17" t="s">
        <v>2818</v>
      </c>
      <c r="H72" s="17" t="s">
        <v>3169</v>
      </c>
      <c r="I72" s="17" t="s">
        <v>3103</v>
      </c>
      <c r="J72" s="18">
        <v>39393</v>
      </c>
      <c r="K72" s="18">
        <v>39506</v>
      </c>
      <c r="M72" s="19">
        <v>236.13</v>
      </c>
      <c r="N72" s="17" t="s">
        <v>6069</v>
      </c>
      <c r="P72" s="17" t="s">
        <v>37</v>
      </c>
      <c r="Q72" s="17" t="s">
        <v>30</v>
      </c>
      <c r="R72" s="17" t="s">
        <v>17</v>
      </c>
    </row>
    <row r="73" spans="1:18" x14ac:dyDescent="0.25">
      <c r="A73" s="17" t="s">
        <v>111</v>
      </c>
      <c r="E73" s="17" t="s">
        <v>2272</v>
      </c>
      <c r="F73" s="17" t="s">
        <v>2272</v>
      </c>
      <c r="G73" s="17" t="s">
        <v>2818</v>
      </c>
      <c r="H73" s="17" t="s">
        <v>3169</v>
      </c>
      <c r="I73" s="17" t="s">
        <v>3103</v>
      </c>
      <c r="J73" s="18">
        <v>39393</v>
      </c>
      <c r="K73" s="18">
        <v>39506</v>
      </c>
      <c r="M73" s="19">
        <v>236.13</v>
      </c>
      <c r="N73" s="17" t="s">
        <v>6069</v>
      </c>
      <c r="P73" s="17" t="s">
        <v>37</v>
      </c>
      <c r="Q73" s="17" t="s">
        <v>30</v>
      </c>
      <c r="R73" s="17" t="s">
        <v>17</v>
      </c>
    </row>
    <row r="74" spans="1:18" x14ac:dyDescent="0.25">
      <c r="A74" s="17" t="s">
        <v>112</v>
      </c>
      <c r="E74" s="17" t="s">
        <v>2272</v>
      </c>
      <c r="F74" s="17" t="s">
        <v>2272</v>
      </c>
      <c r="G74" s="17" t="s">
        <v>2818</v>
      </c>
      <c r="H74" s="17" t="s">
        <v>3169</v>
      </c>
      <c r="I74" s="17" t="s">
        <v>3103</v>
      </c>
      <c r="J74" s="18">
        <v>39393</v>
      </c>
      <c r="K74" s="18">
        <v>39506</v>
      </c>
      <c r="M74" s="19">
        <v>236.13</v>
      </c>
      <c r="N74" s="17" t="s">
        <v>6069</v>
      </c>
      <c r="P74" s="17" t="s">
        <v>37</v>
      </c>
      <c r="Q74" s="17" t="s">
        <v>30</v>
      </c>
      <c r="R74" s="17" t="s">
        <v>17</v>
      </c>
    </row>
    <row r="75" spans="1:18" x14ac:dyDescent="0.25">
      <c r="A75" s="17" t="s">
        <v>113</v>
      </c>
      <c r="E75" s="17" t="s">
        <v>2273</v>
      </c>
      <c r="F75" s="17" t="s">
        <v>2273</v>
      </c>
      <c r="G75" s="17" t="s">
        <v>2818</v>
      </c>
      <c r="H75" s="17" t="s">
        <v>3169</v>
      </c>
      <c r="I75" s="17" t="s">
        <v>3103</v>
      </c>
      <c r="J75" s="18">
        <v>39393</v>
      </c>
      <c r="K75" s="18">
        <v>39506</v>
      </c>
      <c r="M75" s="19">
        <v>236.13</v>
      </c>
      <c r="N75" s="17" t="s">
        <v>6069</v>
      </c>
      <c r="P75" s="17" t="s">
        <v>37</v>
      </c>
      <c r="Q75" s="17" t="s">
        <v>30</v>
      </c>
      <c r="R75" s="17" t="s">
        <v>17</v>
      </c>
    </row>
    <row r="76" spans="1:18" x14ac:dyDescent="0.25">
      <c r="A76" s="17" t="s">
        <v>114</v>
      </c>
      <c r="E76" s="17" t="s">
        <v>2273</v>
      </c>
      <c r="F76" s="17" t="s">
        <v>2273</v>
      </c>
      <c r="G76" s="17" t="s">
        <v>2818</v>
      </c>
      <c r="H76" s="17" t="s">
        <v>3169</v>
      </c>
      <c r="I76" s="17" t="s">
        <v>3103</v>
      </c>
      <c r="J76" s="18">
        <v>39393</v>
      </c>
      <c r="K76" s="18">
        <v>39506</v>
      </c>
      <c r="M76" s="19">
        <v>236.13</v>
      </c>
      <c r="N76" s="17" t="s">
        <v>6069</v>
      </c>
      <c r="P76" s="17" t="s">
        <v>37</v>
      </c>
      <c r="Q76" s="17" t="s">
        <v>30</v>
      </c>
      <c r="R76" s="17" t="s">
        <v>17</v>
      </c>
    </row>
    <row r="77" spans="1:18" x14ac:dyDescent="0.25">
      <c r="A77" s="17" t="s">
        <v>115</v>
      </c>
      <c r="E77" s="17" t="s">
        <v>2273</v>
      </c>
      <c r="F77" s="17" t="s">
        <v>2273</v>
      </c>
      <c r="G77" s="17" t="s">
        <v>2818</v>
      </c>
      <c r="H77" s="17" t="s">
        <v>3169</v>
      </c>
      <c r="I77" s="17" t="s">
        <v>3103</v>
      </c>
      <c r="J77" s="18">
        <v>39393</v>
      </c>
      <c r="K77" s="18">
        <v>39506</v>
      </c>
      <c r="M77" s="19">
        <v>236.13</v>
      </c>
      <c r="N77" s="17" t="s">
        <v>6069</v>
      </c>
      <c r="P77" s="17" t="s">
        <v>37</v>
      </c>
      <c r="Q77" s="17" t="s">
        <v>30</v>
      </c>
      <c r="R77" s="17" t="s">
        <v>17</v>
      </c>
    </row>
    <row r="78" spans="1:18" x14ac:dyDescent="0.25">
      <c r="A78" s="17" t="s">
        <v>116</v>
      </c>
      <c r="E78" s="17" t="s">
        <v>2273</v>
      </c>
      <c r="F78" s="17" t="s">
        <v>2273</v>
      </c>
      <c r="G78" s="17" t="s">
        <v>2818</v>
      </c>
      <c r="H78" s="17" t="s">
        <v>3169</v>
      </c>
      <c r="I78" s="17" t="s">
        <v>3103</v>
      </c>
      <c r="J78" s="18">
        <v>39393</v>
      </c>
      <c r="K78" s="18">
        <v>39506</v>
      </c>
      <c r="M78" s="19">
        <v>236.13</v>
      </c>
      <c r="N78" s="17" t="s">
        <v>6067</v>
      </c>
      <c r="O78" t="s">
        <v>6142</v>
      </c>
      <c r="P78" s="17" t="s">
        <v>37</v>
      </c>
      <c r="Q78" s="17" t="s">
        <v>30</v>
      </c>
      <c r="R78" s="17" t="s">
        <v>17</v>
      </c>
    </row>
    <row r="79" spans="1:18" x14ac:dyDescent="0.25">
      <c r="A79" s="17" t="s">
        <v>117</v>
      </c>
      <c r="E79" s="17" t="s">
        <v>2273</v>
      </c>
      <c r="F79" s="17" t="s">
        <v>2273</v>
      </c>
      <c r="G79" s="17" t="s">
        <v>2818</v>
      </c>
      <c r="H79" s="17" t="s">
        <v>3169</v>
      </c>
      <c r="I79" s="17" t="s">
        <v>3103</v>
      </c>
      <c r="J79" s="18">
        <v>39393</v>
      </c>
      <c r="K79" s="18">
        <v>39506</v>
      </c>
      <c r="M79" s="19">
        <v>236.13</v>
      </c>
      <c r="N79" s="17" t="s">
        <v>6069</v>
      </c>
      <c r="P79" s="17" t="s">
        <v>37</v>
      </c>
      <c r="Q79" s="17" t="s">
        <v>30</v>
      </c>
      <c r="R79" s="17" t="s">
        <v>17</v>
      </c>
    </row>
    <row r="80" spans="1:18" x14ac:dyDescent="0.25">
      <c r="A80" s="17" t="s">
        <v>118</v>
      </c>
      <c r="E80" s="17" t="s">
        <v>2273</v>
      </c>
      <c r="F80" s="17" t="s">
        <v>2273</v>
      </c>
      <c r="G80" s="17" t="s">
        <v>2818</v>
      </c>
      <c r="H80" s="17" t="s">
        <v>3169</v>
      </c>
      <c r="I80" s="17" t="s">
        <v>3103</v>
      </c>
      <c r="J80" s="18">
        <v>39393</v>
      </c>
      <c r="K80" s="18">
        <v>39506</v>
      </c>
      <c r="M80" s="19">
        <v>236.13</v>
      </c>
      <c r="N80" s="17" t="s">
        <v>6067</v>
      </c>
      <c r="O80" t="s">
        <v>6142</v>
      </c>
      <c r="P80" s="17" t="s">
        <v>37</v>
      </c>
      <c r="Q80" s="17" t="s">
        <v>30</v>
      </c>
      <c r="R80" s="17" t="s">
        <v>17</v>
      </c>
    </row>
    <row r="81" spans="1:18" x14ac:dyDescent="0.25">
      <c r="A81" s="17" t="s">
        <v>119</v>
      </c>
      <c r="E81" s="17" t="s">
        <v>2273</v>
      </c>
      <c r="F81" s="17" t="s">
        <v>2273</v>
      </c>
      <c r="G81" s="17" t="s">
        <v>2818</v>
      </c>
      <c r="H81" s="17" t="s">
        <v>3169</v>
      </c>
      <c r="I81" s="17" t="s">
        <v>3103</v>
      </c>
      <c r="J81" s="18">
        <v>39393</v>
      </c>
      <c r="K81" s="18">
        <v>39506</v>
      </c>
      <c r="M81" s="19">
        <v>236.13</v>
      </c>
      <c r="N81" s="17" t="s">
        <v>6069</v>
      </c>
      <c r="P81" s="17" t="s">
        <v>37</v>
      </c>
      <c r="Q81" s="17" t="s">
        <v>30</v>
      </c>
      <c r="R81" s="17" t="s">
        <v>17</v>
      </c>
    </row>
    <row r="82" spans="1:18" x14ac:dyDescent="0.25">
      <c r="A82" s="17" t="s">
        <v>120</v>
      </c>
      <c r="E82" s="17" t="s">
        <v>2272</v>
      </c>
      <c r="F82" s="17" t="s">
        <v>2272</v>
      </c>
      <c r="G82" s="17" t="s">
        <v>2818</v>
      </c>
      <c r="H82" s="17" t="s">
        <v>3169</v>
      </c>
      <c r="I82" s="17" t="s">
        <v>3103</v>
      </c>
      <c r="J82" s="18">
        <v>39393</v>
      </c>
      <c r="K82" s="18">
        <v>39506</v>
      </c>
      <c r="M82" s="19">
        <v>276.76</v>
      </c>
      <c r="N82" s="17" t="s">
        <v>6069</v>
      </c>
      <c r="P82" s="17" t="s">
        <v>37</v>
      </c>
      <c r="Q82" s="17" t="s">
        <v>30</v>
      </c>
      <c r="R82" s="17" t="s">
        <v>17</v>
      </c>
    </row>
    <row r="83" spans="1:18" x14ac:dyDescent="0.25">
      <c r="A83" s="17" t="s">
        <v>121</v>
      </c>
      <c r="E83" s="17" t="s">
        <v>2272</v>
      </c>
      <c r="F83" s="17" t="s">
        <v>2272</v>
      </c>
      <c r="G83" s="17" t="s">
        <v>2818</v>
      </c>
      <c r="H83" s="17" t="s">
        <v>3169</v>
      </c>
      <c r="I83" s="17" t="s">
        <v>3103</v>
      </c>
      <c r="J83" s="18">
        <v>39393</v>
      </c>
      <c r="K83" s="18">
        <v>39506</v>
      </c>
      <c r="M83" s="19">
        <v>276.76</v>
      </c>
      <c r="N83" s="17" t="s">
        <v>6069</v>
      </c>
      <c r="P83" s="17" t="s">
        <v>37</v>
      </c>
      <c r="Q83" s="17" t="s">
        <v>30</v>
      </c>
      <c r="R83" s="17" t="s">
        <v>17</v>
      </c>
    </row>
    <row r="84" spans="1:18" x14ac:dyDescent="0.25">
      <c r="A84" s="17" t="s">
        <v>122</v>
      </c>
      <c r="E84" s="17" t="s">
        <v>2272</v>
      </c>
      <c r="F84" s="17" t="s">
        <v>2272</v>
      </c>
      <c r="G84" s="17" t="s">
        <v>2818</v>
      </c>
      <c r="H84" s="17" t="s">
        <v>3169</v>
      </c>
      <c r="I84" s="17" t="s">
        <v>3103</v>
      </c>
      <c r="J84" s="18">
        <v>39393</v>
      </c>
      <c r="K84" s="18">
        <v>39506</v>
      </c>
      <c r="M84" s="19">
        <v>276.76</v>
      </c>
      <c r="N84" s="17" t="s">
        <v>6069</v>
      </c>
      <c r="P84" s="17" t="s">
        <v>37</v>
      </c>
      <c r="Q84" s="17" t="s">
        <v>30</v>
      </c>
      <c r="R84" s="17" t="s">
        <v>17</v>
      </c>
    </row>
    <row r="85" spans="1:18" x14ac:dyDescent="0.25">
      <c r="A85" s="17" t="s">
        <v>123</v>
      </c>
      <c r="E85" s="17" t="s">
        <v>2272</v>
      </c>
      <c r="F85" s="17" t="s">
        <v>2272</v>
      </c>
      <c r="G85" s="17" t="s">
        <v>2818</v>
      </c>
      <c r="H85" s="17" t="s">
        <v>3169</v>
      </c>
      <c r="I85" s="17" t="s">
        <v>3103</v>
      </c>
      <c r="J85" s="18">
        <v>39393</v>
      </c>
      <c r="K85" s="18">
        <v>39506</v>
      </c>
      <c r="M85" s="19">
        <v>276.76</v>
      </c>
      <c r="N85" s="17" t="s">
        <v>6069</v>
      </c>
      <c r="P85" s="17" t="s">
        <v>37</v>
      </c>
      <c r="Q85" s="17" t="s">
        <v>30</v>
      </c>
      <c r="R85" s="17" t="s">
        <v>17</v>
      </c>
    </row>
    <row r="86" spans="1:18" x14ac:dyDescent="0.25">
      <c r="A86" s="17" t="s">
        <v>124</v>
      </c>
      <c r="E86" s="17" t="s">
        <v>2272</v>
      </c>
      <c r="F86" s="17" t="s">
        <v>2272</v>
      </c>
      <c r="G86" s="17" t="s">
        <v>2818</v>
      </c>
      <c r="H86" s="17" t="s">
        <v>3169</v>
      </c>
      <c r="I86" s="17" t="s">
        <v>3103</v>
      </c>
      <c r="J86" s="18">
        <v>39393</v>
      </c>
      <c r="K86" s="18">
        <v>39506</v>
      </c>
      <c r="M86" s="19">
        <v>276.76</v>
      </c>
      <c r="N86" s="17" t="s">
        <v>6069</v>
      </c>
      <c r="P86" s="17" t="s">
        <v>37</v>
      </c>
      <c r="Q86" s="17" t="s">
        <v>30</v>
      </c>
      <c r="R86" s="17" t="s">
        <v>17</v>
      </c>
    </row>
    <row r="87" spans="1:18" x14ac:dyDescent="0.25">
      <c r="A87" s="17" t="s">
        <v>125</v>
      </c>
      <c r="E87" s="17" t="s">
        <v>2272</v>
      </c>
      <c r="F87" s="17" t="s">
        <v>2272</v>
      </c>
      <c r="G87" s="17" t="s">
        <v>2818</v>
      </c>
      <c r="H87" s="17" t="s">
        <v>3169</v>
      </c>
      <c r="I87" s="17" t="s">
        <v>3103</v>
      </c>
      <c r="J87" s="18">
        <v>39393</v>
      </c>
      <c r="K87" s="18">
        <v>39506</v>
      </c>
      <c r="M87" s="19">
        <v>276.76</v>
      </c>
      <c r="N87" s="17" t="s">
        <v>6069</v>
      </c>
      <c r="P87" s="17" t="s">
        <v>37</v>
      </c>
      <c r="Q87" s="17" t="s">
        <v>30</v>
      </c>
      <c r="R87" s="17" t="s">
        <v>17</v>
      </c>
    </row>
    <row r="88" spans="1:18" x14ac:dyDescent="0.25">
      <c r="A88" s="17" t="s">
        <v>126</v>
      </c>
      <c r="E88" s="17" t="s">
        <v>2272</v>
      </c>
      <c r="F88" s="17" t="s">
        <v>2272</v>
      </c>
      <c r="G88" s="17" t="s">
        <v>2818</v>
      </c>
      <c r="H88" s="17" t="s">
        <v>3169</v>
      </c>
      <c r="I88" s="17" t="s">
        <v>3103</v>
      </c>
      <c r="J88" s="18">
        <v>39393</v>
      </c>
      <c r="K88" s="18">
        <v>39506</v>
      </c>
      <c r="M88" s="19">
        <v>276.76</v>
      </c>
      <c r="N88" s="17" t="s">
        <v>6067</v>
      </c>
      <c r="O88" t="s">
        <v>6142</v>
      </c>
      <c r="P88" s="17" t="s">
        <v>37</v>
      </c>
      <c r="Q88" s="17" t="s">
        <v>30</v>
      </c>
      <c r="R88" s="17" t="s">
        <v>17</v>
      </c>
    </row>
    <row r="89" spans="1:18" x14ac:dyDescent="0.25">
      <c r="A89" s="17" t="s">
        <v>127</v>
      </c>
      <c r="E89" s="17" t="s">
        <v>2273</v>
      </c>
      <c r="F89" s="17" t="s">
        <v>2273</v>
      </c>
      <c r="G89" s="17" t="s">
        <v>2818</v>
      </c>
      <c r="H89" s="17" t="s">
        <v>3169</v>
      </c>
      <c r="I89" s="17" t="s">
        <v>3103</v>
      </c>
      <c r="J89" s="18">
        <v>39393</v>
      </c>
      <c r="K89" s="18">
        <v>39506</v>
      </c>
      <c r="M89" s="19">
        <v>276.76</v>
      </c>
      <c r="N89" s="17" t="s">
        <v>6067</v>
      </c>
      <c r="O89" t="s">
        <v>6142</v>
      </c>
      <c r="P89" s="17" t="s">
        <v>37</v>
      </c>
      <c r="Q89" s="17" t="s">
        <v>30</v>
      </c>
      <c r="R89" s="17" t="s">
        <v>17</v>
      </c>
    </row>
    <row r="90" spans="1:18" x14ac:dyDescent="0.25">
      <c r="A90" s="17" t="s">
        <v>128</v>
      </c>
      <c r="E90" s="17" t="s">
        <v>2273</v>
      </c>
      <c r="F90" s="17" t="s">
        <v>2273</v>
      </c>
      <c r="G90" s="17" t="s">
        <v>2818</v>
      </c>
      <c r="H90" s="17" t="s">
        <v>3169</v>
      </c>
      <c r="I90" s="17" t="s">
        <v>3103</v>
      </c>
      <c r="J90" s="18">
        <v>39393</v>
      </c>
      <c r="K90" s="18">
        <v>39506</v>
      </c>
      <c r="M90" s="19">
        <v>276.76</v>
      </c>
      <c r="N90" s="17" t="s">
        <v>6069</v>
      </c>
      <c r="P90" s="17" t="s">
        <v>37</v>
      </c>
      <c r="Q90" s="17" t="s">
        <v>30</v>
      </c>
      <c r="R90" s="17" t="s">
        <v>17</v>
      </c>
    </row>
    <row r="91" spans="1:18" x14ac:dyDescent="0.25">
      <c r="A91" s="17" t="s">
        <v>129</v>
      </c>
      <c r="E91" s="17" t="s">
        <v>2273</v>
      </c>
      <c r="F91" s="17" t="s">
        <v>2273</v>
      </c>
      <c r="G91" s="17" t="s">
        <v>2818</v>
      </c>
      <c r="H91" s="17" t="s">
        <v>3169</v>
      </c>
      <c r="I91" s="17" t="s">
        <v>3103</v>
      </c>
      <c r="J91" s="18">
        <v>39393</v>
      </c>
      <c r="K91" s="18">
        <v>39506</v>
      </c>
      <c r="M91" s="19">
        <v>276.76</v>
      </c>
      <c r="N91" s="17" t="s">
        <v>6069</v>
      </c>
      <c r="P91" s="17" t="s">
        <v>37</v>
      </c>
      <c r="Q91" s="17" t="s">
        <v>30</v>
      </c>
      <c r="R91" s="17" t="s">
        <v>17</v>
      </c>
    </row>
    <row r="92" spans="1:18" x14ac:dyDescent="0.25">
      <c r="A92" s="17" t="s">
        <v>130</v>
      </c>
      <c r="E92" s="17" t="s">
        <v>2273</v>
      </c>
      <c r="F92" s="17" t="s">
        <v>2273</v>
      </c>
      <c r="G92" s="17" t="s">
        <v>2818</v>
      </c>
      <c r="H92" s="17" t="s">
        <v>3169</v>
      </c>
      <c r="I92" s="17" t="s">
        <v>3103</v>
      </c>
      <c r="J92" s="18">
        <v>39393</v>
      </c>
      <c r="K92" s="18">
        <v>39506</v>
      </c>
      <c r="M92" s="19">
        <v>276.76</v>
      </c>
      <c r="N92" s="17" t="s">
        <v>6069</v>
      </c>
      <c r="P92" s="17" t="s">
        <v>37</v>
      </c>
      <c r="Q92" s="17" t="s">
        <v>30</v>
      </c>
      <c r="R92" s="17" t="s">
        <v>17</v>
      </c>
    </row>
    <row r="93" spans="1:18" x14ac:dyDescent="0.25">
      <c r="A93" s="17" t="s">
        <v>131</v>
      </c>
      <c r="E93" s="17" t="s">
        <v>2273</v>
      </c>
      <c r="F93" s="17" t="s">
        <v>2273</v>
      </c>
      <c r="G93" s="17" t="s">
        <v>2818</v>
      </c>
      <c r="H93" s="17" t="s">
        <v>3169</v>
      </c>
      <c r="I93" s="17" t="s">
        <v>3103</v>
      </c>
      <c r="J93" s="18">
        <v>39393</v>
      </c>
      <c r="K93" s="18">
        <v>39506</v>
      </c>
      <c r="M93" s="19">
        <v>276.76</v>
      </c>
      <c r="N93" s="17" t="s">
        <v>6069</v>
      </c>
      <c r="P93" s="17" t="s">
        <v>37</v>
      </c>
      <c r="Q93" s="17" t="s">
        <v>30</v>
      </c>
      <c r="R93" s="17" t="s">
        <v>17</v>
      </c>
    </row>
    <row r="94" spans="1:18" x14ac:dyDescent="0.25">
      <c r="A94" s="17" t="s">
        <v>132</v>
      </c>
      <c r="E94" s="17" t="s">
        <v>2273</v>
      </c>
      <c r="F94" s="17" t="s">
        <v>2273</v>
      </c>
      <c r="G94" s="17" t="s">
        <v>2818</v>
      </c>
      <c r="H94" s="17" t="s">
        <v>3169</v>
      </c>
      <c r="I94" s="17" t="s">
        <v>3103</v>
      </c>
      <c r="J94" s="18">
        <v>39393</v>
      </c>
      <c r="K94" s="18">
        <v>39506</v>
      </c>
      <c r="M94" s="19">
        <v>276.76</v>
      </c>
      <c r="N94" s="17" t="s">
        <v>6069</v>
      </c>
      <c r="P94" s="17" t="s">
        <v>37</v>
      </c>
      <c r="Q94" s="17" t="s">
        <v>30</v>
      </c>
      <c r="R94" s="17" t="s">
        <v>17</v>
      </c>
    </row>
    <row r="95" spans="1:18" x14ac:dyDescent="0.25">
      <c r="A95" s="17" t="s">
        <v>133</v>
      </c>
      <c r="E95" s="17" t="s">
        <v>2273</v>
      </c>
      <c r="F95" s="17" t="s">
        <v>2273</v>
      </c>
      <c r="G95" s="17" t="s">
        <v>2818</v>
      </c>
      <c r="H95" s="17" t="s">
        <v>3169</v>
      </c>
      <c r="I95" s="17" t="s">
        <v>3103</v>
      </c>
      <c r="J95" s="18">
        <v>39393</v>
      </c>
      <c r="K95" s="18">
        <v>39506</v>
      </c>
      <c r="M95" s="19">
        <v>276.76</v>
      </c>
      <c r="N95" s="17" t="s">
        <v>6069</v>
      </c>
      <c r="P95" s="17" t="s">
        <v>37</v>
      </c>
      <c r="Q95" s="17" t="s">
        <v>30</v>
      </c>
      <c r="R95" s="17" t="s">
        <v>17</v>
      </c>
    </row>
    <row r="96" spans="1:18" x14ac:dyDescent="0.25">
      <c r="A96" s="17" t="s">
        <v>134</v>
      </c>
      <c r="E96" s="17" t="s">
        <v>2273</v>
      </c>
      <c r="F96" s="17" t="s">
        <v>2273</v>
      </c>
      <c r="G96" s="17" t="s">
        <v>2818</v>
      </c>
      <c r="H96" s="17" t="s">
        <v>3169</v>
      </c>
      <c r="I96" s="17" t="s">
        <v>3103</v>
      </c>
      <c r="J96" s="18">
        <v>39393</v>
      </c>
      <c r="K96" s="18">
        <v>39506</v>
      </c>
      <c r="M96" s="19">
        <v>276.76</v>
      </c>
      <c r="N96" s="17" t="s">
        <v>6069</v>
      </c>
      <c r="P96" s="17" t="s">
        <v>37</v>
      </c>
      <c r="Q96" s="17" t="s">
        <v>30</v>
      </c>
      <c r="R96" s="17" t="s">
        <v>17</v>
      </c>
    </row>
    <row r="97" spans="1:18" x14ac:dyDescent="0.25">
      <c r="A97" s="17" t="s">
        <v>135</v>
      </c>
      <c r="E97" s="17" t="s">
        <v>2274</v>
      </c>
      <c r="F97" s="17" t="s">
        <v>2274</v>
      </c>
      <c r="G97" s="17" t="s">
        <v>2819</v>
      </c>
      <c r="H97" s="17" t="s">
        <v>3170</v>
      </c>
      <c r="I97" s="17" t="s">
        <v>4092</v>
      </c>
      <c r="J97" s="18">
        <v>39377</v>
      </c>
      <c r="K97" s="18">
        <v>39506</v>
      </c>
      <c r="M97" s="19">
        <v>530</v>
      </c>
      <c r="N97" s="17" t="s">
        <v>6051</v>
      </c>
      <c r="O97" t="s">
        <v>6106</v>
      </c>
      <c r="P97" s="17" t="s">
        <v>37</v>
      </c>
      <c r="Q97" s="17" t="s">
        <v>30</v>
      </c>
      <c r="R97" s="17" t="s">
        <v>17</v>
      </c>
    </row>
    <row r="98" spans="1:18" x14ac:dyDescent="0.25">
      <c r="A98" s="17" t="s">
        <v>136</v>
      </c>
      <c r="E98" s="17" t="s">
        <v>2274</v>
      </c>
      <c r="F98" s="17" t="s">
        <v>2274</v>
      </c>
      <c r="G98" s="17" t="s">
        <v>2819</v>
      </c>
      <c r="H98" s="17" t="s">
        <v>3170</v>
      </c>
      <c r="I98" s="17" t="s">
        <v>4093</v>
      </c>
      <c r="J98" s="18">
        <v>39377</v>
      </c>
      <c r="K98" s="18">
        <v>39506</v>
      </c>
      <c r="M98" s="19">
        <v>530</v>
      </c>
      <c r="N98" s="17" t="s">
        <v>6051</v>
      </c>
      <c r="O98" t="s">
        <v>6106</v>
      </c>
      <c r="P98" s="17" t="s">
        <v>37</v>
      </c>
      <c r="Q98" s="17" t="s">
        <v>30</v>
      </c>
      <c r="R98" s="17" t="s">
        <v>17</v>
      </c>
    </row>
    <row r="99" spans="1:18" x14ac:dyDescent="0.25">
      <c r="A99" s="17" t="s">
        <v>137</v>
      </c>
      <c r="E99" s="17" t="s">
        <v>2274</v>
      </c>
      <c r="F99" s="17" t="s">
        <v>2274</v>
      </c>
      <c r="G99" s="17" t="s">
        <v>2819</v>
      </c>
      <c r="H99" s="17" t="s">
        <v>3170</v>
      </c>
      <c r="I99" s="17" t="s">
        <v>4094</v>
      </c>
      <c r="J99" s="18">
        <v>39377</v>
      </c>
      <c r="K99" s="18">
        <v>39506</v>
      </c>
      <c r="M99" s="19">
        <v>530</v>
      </c>
      <c r="N99" s="17" t="s">
        <v>6051</v>
      </c>
      <c r="O99" t="s">
        <v>6106</v>
      </c>
      <c r="P99" s="17" t="s">
        <v>37</v>
      </c>
      <c r="Q99" s="17" t="s">
        <v>30</v>
      </c>
      <c r="R99" s="17" t="s">
        <v>17</v>
      </c>
    </row>
    <row r="100" spans="1:18" x14ac:dyDescent="0.25">
      <c r="A100" s="17" t="s">
        <v>138</v>
      </c>
      <c r="E100" s="17" t="s">
        <v>2275</v>
      </c>
      <c r="F100" s="17" t="s">
        <v>2275</v>
      </c>
      <c r="G100" s="17" t="s">
        <v>2819</v>
      </c>
      <c r="H100" s="17" t="s">
        <v>3170</v>
      </c>
      <c r="I100" s="17" t="s">
        <v>4095</v>
      </c>
      <c r="J100" s="18">
        <v>39377</v>
      </c>
      <c r="K100" s="18">
        <v>39506</v>
      </c>
      <c r="M100" s="19">
        <v>530</v>
      </c>
      <c r="N100" s="17" t="s">
        <v>6051</v>
      </c>
      <c r="O100" t="s">
        <v>6106</v>
      </c>
      <c r="P100" s="17" t="s">
        <v>37</v>
      </c>
      <c r="Q100" s="17" t="s">
        <v>30</v>
      </c>
      <c r="R100" s="17" t="s">
        <v>17</v>
      </c>
    </row>
    <row r="101" spans="1:18" x14ac:dyDescent="0.25">
      <c r="A101" s="17" t="s">
        <v>139</v>
      </c>
      <c r="E101" s="17" t="s">
        <v>2274</v>
      </c>
      <c r="F101" s="17" t="s">
        <v>2274</v>
      </c>
      <c r="G101" s="17" t="s">
        <v>2819</v>
      </c>
      <c r="H101" s="17" t="s">
        <v>3170</v>
      </c>
      <c r="I101" s="17" t="s">
        <v>4096</v>
      </c>
      <c r="J101" s="18">
        <v>39377</v>
      </c>
      <c r="K101" s="18">
        <v>39506</v>
      </c>
      <c r="M101" s="19">
        <v>530</v>
      </c>
      <c r="N101" s="17" t="s">
        <v>6051</v>
      </c>
      <c r="O101" t="s">
        <v>6106</v>
      </c>
      <c r="P101" s="17" t="s">
        <v>37</v>
      </c>
      <c r="Q101" s="17" t="s">
        <v>30</v>
      </c>
      <c r="R101" s="17" t="s">
        <v>17</v>
      </c>
    </row>
    <row r="102" spans="1:18" x14ac:dyDescent="0.25">
      <c r="A102" s="17" t="s">
        <v>140</v>
      </c>
      <c r="E102" s="17" t="s">
        <v>2276</v>
      </c>
      <c r="F102" s="17" t="s">
        <v>2276</v>
      </c>
      <c r="G102" s="17" t="s">
        <v>2820</v>
      </c>
      <c r="H102" s="17" t="s">
        <v>3171</v>
      </c>
      <c r="I102" s="17" t="s">
        <v>4097</v>
      </c>
      <c r="J102" s="18">
        <v>39374</v>
      </c>
      <c r="K102" s="18">
        <v>39506</v>
      </c>
      <c r="M102" s="19">
        <v>1585</v>
      </c>
      <c r="N102" s="17" t="s">
        <v>6070</v>
      </c>
      <c r="O102" t="s">
        <v>6148</v>
      </c>
      <c r="P102" s="17" t="s">
        <v>37</v>
      </c>
      <c r="Q102" s="17" t="s">
        <v>30</v>
      </c>
      <c r="R102" s="17" t="s">
        <v>17</v>
      </c>
    </row>
    <row r="103" spans="1:18" x14ac:dyDescent="0.25">
      <c r="A103" s="17" t="s">
        <v>141</v>
      </c>
      <c r="E103" s="17" t="s">
        <v>2276</v>
      </c>
      <c r="F103" s="17" t="s">
        <v>2276</v>
      </c>
      <c r="G103" s="17" t="s">
        <v>2820</v>
      </c>
      <c r="H103" s="17" t="s">
        <v>3171</v>
      </c>
      <c r="I103" s="17" t="s">
        <v>4098</v>
      </c>
      <c r="J103" s="18">
        <v>39374</v>
      </c>
      <c r="K103" s="18">
        <v>39506</v>
      </c>
      <c r="M103" s="19">
        <v>1585</v>
      </c>
      <c r="N103" s="17" t="s">
        <v>6071</v>
      </c>
      <c r="O103" t="s">
        <v>6136</v>
      </c>
      <c r="P103" s="17" t="s">
        <v>37</v>
      </c>
      <c r="Q103" s="17" t="s">
        <v>30</v>
      </c>
      <c r="R103" s="17" t="s">
        <v>17</v>
      </c>
    </row>
    <row r="104" spans="1:18" x14ac:dyDescent="0.25">
      <c r="A104" s="17" t="s">
        <v>142</v>
      </c>
      <c r="E104" s="17" t="s">
        <v>2277</v>
      </c>
      <c r="F104" s="17" t="s">
        <v>2277</v>
      </c>
      <c r="G104" s="17" t="s">
        <v>2820</v>
      </c>
      <c r="H104" s="17" t="s">
        <v>3172</v>
      </c>
      <c r="I104" s="17" t="s">
        <v>4099</v>
      </c>
      <c r="J104" s="18">
        <v>39379</v>
      </c>
      <c r="K104" s="18">
        <v>39506</v>
      </c>
      <c r="M104" s="19">
        <v>900</v>
      </c>
      <c r="N104" s="17" t="s">
        <v>6070</v>
      </c>
      <c r="O104" t="s">
        <v>6148</v>
      </c>
      <c r="P104" s="17" t="s">
        <v>37</v>
      </c>
      <c r="Q104" s="17" t="s">
        <v>30</v>
      </c>
      <c r="R104" s="17" t="s">
        <v>17</v>
      </c>
    </row>
    <row r="105" spans="1:18" x14ac:dyDescent="0.25">
      <c r="A105" s="17" t="s">
        <v>143</v>
      </c>
      <c r="E105" s="17" t="s">
        <v>2277</v>
      </c>
      <c r="F105" s="17" t="s">
        <v>2277</v>
      </c>
      <c r="G105" s="17" t="s">
        <v>2820</v>
      </c>
      <c r="H105" s="17" t="s">
        <v>3172</v>
      </c>
      <c r="I105" s="17" t="s">
        <v>4100</v>
      </c>
      <c r="J105" s="18">
        <v>39379</v>
      </c>
      <c r="K105" s="18">
        <v>39506</v>
      </c>
      <c r="M105" s="19">
        <v>900</v>
      </c>
      <c r="N105" s="17" t="s">
        <v>6070</v>
      </c>
      <c r="O105" t="s">
        <v>6148</v>
      </c>
      <c r="P105" s="17" t="s">
        <v>37</v>
      </c>
      <c r="Q105" s="17" t="s">
        <v>30</v>
      </c>
      <c r="R105" s="17" t="s">
        <v>17</v>
      </c>
    </row>
    <row r="106" spans="1:18" x14ac:dyDescent="0.25">
      <c r="A106" s="17" t="s">
        <v>144</v>
      </c>
      <c r="E106" s="17" t="s">
        <v>2277</v>
      </c>
      <c r="F106" s="17" t="s">
        <v>2277</v>
      </c>
      <c r="G106" s="17" t="s">
        <v>2820</v>
      </c>
      <c r="H106" s="17" t="s">
        <v>3172</v>
      </c>
      <c r="I106" s="17" t="s">
        <v>4101</v>
      </c>
      <c r="J106" s="18">
        <v>39379</v>
      </c>
      <c r="K106" s="18">
        <v>39506</v>
      </c>
      <c r="M106" s="19">
        <v>900</v>
      </c>
      <c r="N106" s="17" t="s">
        <v>6070</v>
      </c>
      <c r="O106" t="s">
        <v>6148</v>
      </c>
      <c r="P106" s="17" t="s">
        <v>37</v>
      </c>
      <c r="Q106" s="17" t="s">
        <v>30</v>
      </c>
      <c r="R106" s="17" t="s">
        <v>17</v>
      </c>
    </row>
    <row r="107" spans="1:18" x14ac:dyDescent="0.25">
      <c r="A107" s="17" t="s">
        <v>145</v>
      </c>
      <c r="E107" s="17" t="s">
        <v>2278</v>
      </c>
      <c r="F107" s="17" t="s">
        <v>2278</v>
      </c>
      <c r="G107" s="17" t="s">
        <v>2821</v>
      </c>
      <c r="H107" s="17" t="s">
        <v>3173</v>
      </c>
      <c r="I107" s="17" t="s">
        <v>4102</v>
      </c>
      <c r="J107" s="18">
        <v>39371</v>
      </c>
      <c r="K107" s="18">
        <v>39506</v>
      </c>
      <c r="M107" s="19">
        <v>1192.27</v>
      </c>
      <c r="N107" s="17" t="s">
        <v>6053</v>
      </c>
      <c r="O107" t="s">
        <v>6109</v>
      </c>
      <c r="P107" s="17" t="s">
        <v>37</v>
      </c>
      <c r="Q107" s="17" t="s">
        <v>30</v>
      </c>
      <c r="R107" s="17" t="s">
        <v>17</v>
      </c>
    </row>
    <row r="108" spans="1:18" x14ac:dyDescent="0.25">
      <c r="A108" s="17" t="s">
        <v>146</v>
      </c>
      <c r="E108" s="17" t="s">
        <v>2278</v>
      </c>
      <c r="F108" s="17" t="s">
        <v>2278</v>
      </c>
      <c r="G108" s="17" t="s">
        <v>2821</v>
      </c>
      <c r="H108" s="17" t="s">
        <v>3173</v>
      </c>
      <c r="I108" s="17" t="s">
        <v>4103</v>
      </c>
      <c r="J108" s="18">
        <v>39371</v>
      </c>
      <c r="K108" s="18">
        <v>39506</v>
      </c>
      <c r="M108" s="19">
        <v>1192.27</v>
      </c>
      <c r="N108" s="17" t="s">
        <v>6064</v>
      </c>
      <c r="O108" t="s">
        <v>6111</v>
      </c>
      <c r="P108" s="17" t="s">
        <v>37</v>
      </c>
      <c r="Q108" s="17" t="s">
        <v>30</v>
      </c>
      <c r="R108" s="17" t="s">
        <v>17</v>
      </c>
    </row>
    <row r="109" spans="1:18" x14ac:dyDescent="0.25">
      <c r="A109" s="17" t="s">
        <v>147</v>
      </c>
      <c r="E109" s="17" t="s">
        <v>2278</v>
      </c>
      <c r="F109" s="17" t="s">
        <v>2278</v>
      </c>
      <c r="G109" s="17" t="s">
        <v>2821</v>
      </c>
      <c r="H109" s="17" t="s">
        <v>3173</v>
      </c>
      <c r="I109" s="17" t="s">
        <v>4104</v>
      </c>
      <c r="J109" s="18">
        <v>39371</v>
      </c>
      <c r="K109" s="18">
        <v>39506</v>
      </c>
      <c r="M109" s="19">
        <v>1192.27</v>
      </c>
      <c r="N109" s="17" t="s">
        <v>6072</v>
      </c>
      <c r="O109" t="s">
        <v>6128</v>
      </c>
      <c r="P109" s="17" t="s">
        <v>37</v>
      </c>
      <c r="Q109" s="17" t="s">
        <v>30</v>
      </c>
      <c r="R109" s="17" t="s">
        <v>17</v>
      </c>
    </row>
    <row r="110" spans="1:18" x14ac:dyDescent="0.25">
      <c r="A110" s="17" t="s">
        <v>148</v>
      </c>
      <c r="E110" s="17" t="s">
        <v>2278</v>
      </c>
      <c r="F110" s="17" t="s">
        <v>2278</v>
      </c>
      <c r="G110" s="17" t="s">
        <v>2821</v>
      </c>
      <c r="H110" s="17" t="s">
        <v>3173</v>
      </c>
      <c r="I110" s="17" t="s">
        <v>4105</v>
      </c>
      <c r="J110" s="18">
        <v>39371</v>
      </c>
      <c r="K110" s="18">
        <v>39506</v>
      </c>
      <c r="M110" s="19">
        <v>1192.27</v>
      </c>
      <c r="N110" s="17" t="s">
        <v>6063</v>
      </c>
      <c r="O110" t="s">
        <v>6145</v>
      </c>
      <c r="P110" s="17" t="s">
        <v>37</v>
      </c>
      <c r="Q110" s="17" t="s">
        <v>30</v>
      </c>
      <c r="R110" s="17" t="s">
        <v>17</v>
      </c>
    </row>
    <row r="111" spans="1:18" x14ac:dyDescent="0.25">
      <c r="A111" s="17" t="s">
        <v>149</v>
      </c>
      <c r="E111" s="17" t="s">
        <v>2278</v>
      </c>
      <c r="F111" s="17" t="s">
        <v>2278</v>
      </c>
      <c r="G111" s="17" t="s">
        <v>2821</v>
      </c>
      <c r="H111" s="17" t="s">
        <v>3173</v>
      </c>
      <c r="I111" s="17" t="s">
        <v>4106</v>
      </c>
      <c r="J111" s="18">
        <v>39379</v>
      </c>
      <c r="K111" s="18">
        <v>39506</v>
      </c>
      <c r="M111" s="19">
        <v>1192.27</v>
      </c>
      <c r="N111" s="17" t="s">
        <v>6056</v>
      </c>
      <c r="O111" t="s">
        <v>6138</v>
      </c>
      <c r="P111" s="17" t="s">
        <v>37</v>
      </c>
      <c r="Q111" s="17" t="s">
        <v>30</v>
      </c>
      <c r="R111" s="17" t="s">
        <v>17</v>
      </c>
    </row>
    <row r="112" spans="1:18" x14ac:dyDescent="0.25">
      <c r="A112" s="17" t="s">
        <v>150</v>
      </c>
      <c r="E112" s="17" t="s">
        <v>2278</v>
      </c>
      <c r="F112" s="17" t="s">
        <v>2278</v>
      </c>
      <c r="G112" s="17" t="s">
        <v>2821</v>
      </c>
      <c r="H112" s="17" t="s">
        <v>3173</v>
      </c>
      <c r="I112" s="17" t="s">
        <v>4107</v>
      </c>
      <c r="J112" s="18">
        <v>39371</v>
      </c>
      <c r="K112" s="18">
        <v>39506</v>
      </c>
      <c r="M112" s="19">
        <v>1192.27</v>
      </c>
      <c r="N112" s="17" t="s">
        <v>6072</v>
      </c>
      <c r="O112" t="s">
        <v>6128</v>
      </c>
      <c r="P112" s="17" t="s">
        <v>37</v>
      </c>
      <c r="Q112" s="17" t="s">
        <v>30</v>
      </c>
      <c r="R112" s="17" t="s">
        <v>17</v>
      </c>
    </row>
    <row r="113" spans="1:18" x14ac:dyDescent="0.25">
      <c r="A113" s="17" t="s">
        <v>151</v>
      </c>
      <c r="E113" s="17" t="s">
        <v>2278</v>
      </c>
      <c r="F113" s="17" t="s">
        <v>2278</v>
      </c>
      <c r="G113" s="17" t="s">
        <v>2821</v>
      </c>
      <c r="H113" s="17" t="s">
        <v>3173</v>
      </c>
      <c r="I113" s="17" t="s">
        <v>4108</v>
      </c>
      <c r="J113" s="18">
        <v>39371</v>
      </c>
      <c r="K113" s="18">
        <v>39506</v>
      </c>
      <c r="M113" s="19">
        <v>1192.27</v>
      </c>
      <c r="N113" s="17" t="s">
        <v>6056</v>
      </c>
      <c r="O113" t="s">
        <v>6138</v>
      </c>
      <c r="P113" s="17" t="s">
        <v>37</v>
      </c>
      <c r="Q113" s="17" t="s">
        <v>30</v>
      </c>
      <c r="R113" s="17" t="s">
        <v>17</v>
      </c>
    </row>
    <row r="114" spans="1:18" x14ac:dyDescent="0.25">
      <c r="A114" s="17" t="s">
        <v>152</v>
      </c>
      <c r="E114" s="17" t="s">
        <v>2278</v>
      </c>
      <c r="F114" s="17" t="s">
        <v>2278</v>
      </c>
      <c r="G114" s="17" t="s">
        <v>2821</v>
      </c>
      <c r="H114" s="17" t="s">
        <v>3173</v>
      </c>
      <c r="I114" s="17" t="s">
        <v>4109</v>
      </c>
      <c r="J114" s="18">
        <v>39371</v>
      </c>
      <c r="K114" s="18">
        <v>39506</v>
      </c>
      <c r="M114" s="19">
        <v>1192.27</v>
      </c>
      <c r="N114" s="17" t="s">
        <v>6073</v>
      </c>
      <c r="O114" t="s">
        <v>6112</v>
      </c>
      <c r="P114" s="17" t="s">
        <v>37</v>
      </c>
      <c r="Q114" s="17" t="s">
        <v>30</v>
      </c>
      <c r="R114" s="17" t="s">
        <v>17</v>
      </c>
    </row>
    <row r="115" spans="1:18" x14ac:dyDescent="0.25">
      <c r="A115" s="17" t="s">
        <v>153</v>
      </c>
      <c r="E115" s="17" t="s">
        <v>2279</v>
      </c>
      <c r="F115" s="17" t="s">
        <v>2279</v>
      </c>
      <c r="G115" s="17" t="s">
        <v>2822</v>
      </c>
      <c r="H115" s="17" t="s">
        <v>3174</v>
      </c>
      <c r="I115" s="17" t="s">
        <v>3103</v>
      </c>
      <c r="J115" s="18">
        <v>39385</v>
      </c>
      <c r="K115" s="18">
        <v>39506</v>
      </c>
      <c r="M115" s="19">
        <v>99</v>
      </c>
      <c r="N115" s="17" t="s">
        <v>6074</v>
      </c>
      <c r="O115" t="s">
        <v>6120</v>
      </c>
      <c r="P115" s="17" t="s">
        <v>37</v>
      </c>
      <c r="Q115" s="17" t="s">
        <v>30</v>
      </c>
      <c r="R115" s="17" t="s">
        <v>17</v>
      </c>
    </row>
    <row r="116" spans="1:18" x14ac:dyDescent="0.25">
      <c r="A116" s="17" t="s">
        <v>154</v>
      </c>
      <c r="E116" s="17" t="s">
        <v>2279</v>
      </c>
      <c r="F116" s="17" t="s">
        <v>2279</v>
      </c>
      <c r="G116" s="17" t="s">
        <v>2822</v>
      </c>
      <c r="H116" s="17" t="s">
        <v>3174</v>
      </c>
      <c r="I116" s="17" t="s">
        <v>3103</v>
      </c>
      <c r="J116" s="18">
        <v>39385</v>
      </c>
      <c r="K116" s="18">
        <v>39506</v>
      </c>
      <c r="M116" s="19">
        <v>99</v>
      </c>
      <c r="N116" s="17" t="s">
        <v>6074</v>
      </c>
      <c r="O116" t="s">
        <v>6120</v>
      </c>
      <c r="P116" s="17" t="s">
        <v>37</v>
      </c>
      <c r="Q116" s="17" t="s">
        <v>30</v>
      </c>
      <c r="R116" s="17" t="s">
        <v>17</v>
      </c>
    </row>
    <row r="117" spans="1:18" x14ac:dyDescent="0.25">
      <c r="A117" s="17" t="s">
        <v>155</v>
      </c>
      <c r="E117" s="17" t="s">
        <v>2280</v>
      </c>
      <c r="F117" s="17" t="s">
        <v>2280</v>
      </c>
      <c r="G117" s="17" t="s">
        <v>2823</v>
      </c>
      <c r="H117" s="17" t="s">
        <v>3175</v>
      </c>
      <c r="I117" s="17" t="s">
        <v>4110</v>
      </c>
      <c r="J117" s="18">
        <v>39391</v>
      </c>
      <c r="K117" s="18">
        <v>39506</v>
      </c>
      <c r="M117" s="19">
        <v>689.9</v>
      </c>
      <c r="N117" s="17" t="s">
        <v>6075</v>
      </c>
      <c r="O117" t="s">
        <v>6143</v>
      </c>
      <c r="P117" s="17" t="s">
        <v>37</v>
      </c>
      <c r="Q117" s="17" t="s">
        <v>30</v>
      </c>
      <c r="R117" s="17" t="s">
        <v>17</v>
      </c>
    </row>
    <row r="118" spans="1:18" x14ac:dyDescent="0.25">
      <c r="A118" s="17" t="s">
        <v>156</v>
      </c>
      <c r="E118" s="17" t="s">
        <v>2280</v>
      </c>
      <c r="F118" s="17" t="s">
        <v>2280</v>
      </c>
      <c r="G118" s="17" t="s">
        <v>2823</v>
      </c>
      <c r="H118" s="17" t="s">
        <v>3175</v>
      </c>
      <c r="I118" s="17" t="s">
        <v>4111</v>
      </c>
      <c r="J118" s="18">
        <v>39391</v>
      </c>
      <c r="K118" s="18">
        <v>39506</v>
      </c>
      <c r="M118" s="19">
        <v>689.9</v>
      </c>
      <c r="N118" s="17" t="s">
        <v>6063</v>
      </c>
      <c r="O118" t="s">
        <v>6145</v>
      </c>
      <c r="P118" s="17" t="s">
        <v>37</v>
      </c>
      <c r="Q118" s="17" t="s">
        <v>30</v>
      </c>
      <c r="R118" s="17" t="s">
        <v>17</v>
      </c>
    </row>
    <row r="119" spans="1:18" x14ac:dyDescent="0.25">
      <c r="A119" s="17" t="s">
        <v>157</v>
      </c>
      <c r="E119" s="17" t="s">
        <v>2280</v>
      </c>
      <c r="F119" s="17" t="s">
        <v>2280</v>
      </c>
      <c r="G119" s="17" t="s">
        <v>2823</v>
      </c>
      <c r="H119" s="17" t="s">
        <v>3175</v>
      </c>
      <c r="I119" s="17" t="s">
        <v>4112</v>
      </c>
      <c r="J119" s="18">
        <v>39392</v>
      </c>
      <c r="K119" s="18">
        <v>39506</v>
      </c>
      <c r="M119" s="19">
        <v>689.9</v>
      </c>
      <c r="N119" s="17" t="s">
        <v>6059</v>
      </c>
      <c r="O119" t="s">
        <v>6115</v>
      </c>
      <c r="P119" s="17" t="s">
        <v>37</v>
      </c>
      <c r="Q119" s="17" t="s">
        <v>30</v>
      </c>
      <c r="R119" s="17" t="s">
        <v>17</v>
      </c>
    </row>
    <row r="120" spans="1:18" x14ac:dyDescent="0.25">
      <c r="A120" s="17" t="s">
        <v>158</v>
      </c>
      <c r="E120" s="17" t="s">
        <v>2280</v>
      </c>
      <c r="F120" s="17" t="s">
        <v>2280</v>
      </c>
      <c r="G120" s="17" t="s">
        <v>2823</v>
      </c>
      <c r="H120" s="17" t="s">
        <v>3175</v>
      </c>
      <c r="I120" s="17" t="s">
        <v>4113</v>
      </c>
      <c r="J120" s="18">
        <v>39393</v>
      </c>
      <c r="K120" s="18">
        <v>39506</v>
      </c>
      <c r="M120" s="19">
        <v>689.9</v>
      </c>
      <c r="N120" s="17" t="s">
        <v>6076</v>
      </c>
      <c r="O120" t="s">
        <v>6141</v>
      </c>
      <c r="P120" s="17" t="s">
        <v>37</v>
      </c>
      <c r="Q120" s="17" t="s">
        <v>30</v>
      </c>
      <c r="R120" s="17" t="s">
        <v>17</v>
      </c>
    </row>
    <row r="121" spans="1:18" x14ac:dyDescent="0.25">
      <c r="A121" s="17" t="s">
        <v>159</v>
      </c>
      <c r="E121" s="17" t="s">
        <v>2280</v>
      </c>
      <c r="F121" s="17" t="s">
        <v>2280</v>
      </c>
      <c r="G121" s="17" t="s">
        <v>2823</v>
      </c>
      <c r="H121" s="17" t="s">
        <v>3175</v>
      </c>
      <c r="I121" s="17" t="s">
        <v>4114</v>
      </c>
      <c r="J121" s="18">
        <v>39393</v>
      </c>
      <c r="K121" s="18">
        <v>39506</v>
      </c>
      <c r="M121" s="19">
        <v>689.9</v>
      </c>
      <c r="N121" s="17" t="s">
        <v>6077</v>
      </c>
      <c r="O121" t="s">
        <v>6153</v>
      </c>
      <c r="P121" s="17" t="s">
        <v>37</v>
      </c>
      <c r="Q121" s="17" t="s">
        <v>30</v>
      </c>
      <c r="R121" s="17" t="s">
        <v>17</v>
      </c>
    </row>
    <row r="122" spans="1:18" x14ac:dyDescent="0.25">
      <c r="A122" s="17" t="s">
        <v>160</v>
      </c>
      <c r="E122" s="17" t="s">
        <v>2280</v>
      </c>
      <c r="F122" s="17" t="s">
        <v>2280</v>
      </c>
      <c r="G122" s="17" t="s">
        <v>2823</v>
      </c>
      <c r="H122" s="17" t="s">
        <v>3175</v>
      </c>
      <c r="I122" s="17" t="s">
        <v>4115</v>
      </c>
      <c r="J122" s="18">
        <v>39393</v>
      </c>
      <c r="K122" s="18">
        <v>39506</v>
      </c>
      <c r="M122" s="19">
        <v>689.9</v>
      </c>
      <c r="N122" s="17" t="s">
        <v>6077</v>
      </c>
      <c r="O122" t="s">
        <v>6153</v>
      </c>
      <c r="P122" s="17" t="s">
        <v>37</v>
      </c>
      <c r="Q122" s="17" t="s">
        <v>30</v>
      </c>
      <c r="R122" s="17" t="s">
        <v>17</v>
      </c>
    </row>
    <row r="123" spans="1:18" x14ac:dyDescent="0.25">
      <c r="A123" s="17" t="s">
        <v>161</v>
      </c>
      <c r="E123" s="17" t="s">
        <v>2280</v>
      </c>
      <c r="F123" s="17" t="s">
        <v>2280</v>
      </c>
      <c r="G123" s="17" t="s">
        <v>2823</v>
      </c>
      <c r="H123" s="17" t="s">
        <v>3175</v>
      </c>
      <c r="I123" s="17" t="s">
        <v>4116</v>
      </c>
      <c r="J123" s="18">
        <v>39391</v>
      </c>
      <c r="K123" s="18">
        <v>39506</v>
      </c>
      <c r="M123" s="19">
        <v>689.9</v>
      </c>
      <c r="N123" s="17" t="s">
        <v>6062</v>
      </c>
      <c r="O123" t="s">
        <v>6116</v>
      </c>
      <c r="P123" s="17" t="s">
        <v>37</v>
      </c>
      <c r="Q123" s="17" t="s">
        <v>30</v>
      </c>
      <c r="R123" s="17" t="s">
        <v>17</v>
      </c>
    </row>
    <row r="124" spans="1:18" x14ac:dyDescent="0.25">
      <c r="A124" s="17" t="s">
        <v>162</v>
      </c>
      <c r="E124" s="17" t="s">
        <v>2280</v>
      </c>
      <c r="F124" s="17" t="s">
        <v>2280</v>
      </c>
      <c r="G124" s="17" t="s">
        <v>2823</v>
      </c>
      <c r="H124" s="17" t="s">
        <v>3175</v>
      </c>
      <c r="I124" s="17" t="s">
        <v>4117</v>
      </c>
      <c r="J124" s="18">
        <v>39391</v>
      </c>
      <c r="K124" s="18">
        <v>39506</v>
      </c>
      <c r="M124" s="19">
        <v>689.9</v>
      </c>
      <c r="N124" s="17" t="s">
        <v>6077</v>
      </c>
      <c r="O124" t="s">
        <v>6153</v>
      </c>
      <c r="P124" s="17" t="s">
        <v>37</v>
      </c>
      <c r="Q124" s="17" t="s">
        <v>30</v>
      </c>
      <c r="R124" s="17" t="s">
        <v>17</v>
      </c>
    </row>
    <row r="125" spans="1:18" x14ac:dyDescent="0.25">
      <c r="A125" s="17" t="s">
        <v>163</v>
      </c>
      <c r="E125" s="17" t="s">
        <v>2280</v>
      </c>
      <c r="F125" s="17" t="s">
        <v>2280</v>
      </c>
      <c r="G125" s="17" t="s">
        <v>2823</v>
      </c>
      <c r="H125" s="17" t="s">
        <v>3175</v>
      </c>
      <c r="I125" s="17" t="s">
        <v>4118</v>
      </c>
      <c r="J125" s="18">
        <v>39391</v>
      </c>
      <c r="K125" s="18">
        <v>39506</v>
      </c>
      <c r="M125" s="19">
        <v>689.9</v>
      </c>
      <c r="N125" s="17" t="s">
        <v>6059</v>
      </c>
      <c r="O125" t="s">
        <v>6115</v>
      </c>
      <c r="P125" s="17" t="s">
        <v>37</v>
      </c>
      <c r="Q125" s="17" t="s">
        <v>30</v>
      </c>
      <c r="R125" s="17" t="s">
        <v>17</v>
      </c>
    </row>
    <row r="126" spans="1:18" x14ac:dyDescent="0.25">
      <c r="A126" s="17" t="s">
        <v>164</v>
      </c>
      <c r="E126" s="17" t="s">
        <v>2280</v>
      </c>
      <c r="F126" s="17" t="s">
        <v>2280</v>
      </c>
      <c r="G126" s="17" t="s">
        <v>2823</v>
      </c>
      <c r="H126" s="17" t="s">
        <v>3175</v>
      </c>
      <c r="I126" s="17" t="s">
        <v>4119</v>
      </c>
      <c r="J126" s="18">
        <v>39391</v>
      </c>
      <c r="K126" s="18">
        <v>39506</v>
      </c>
      <c r="M126" s="19">
        <v>689.9</v>
      </c>
      <c r="N126" s="17" t="s">
        <v>6078</v>
      </c>
      <c r="O126" t="s">
        <v>6150</v>
      </c>
      <c r="P126" s="17" t="s">
        <v>37</v>
      </c>
      <c r="Q126" s="17" t="s">
        <v>30</v>
      </c>
      <c r="R126" s="17" t="s">
        <v>17</v>
      </c>
    </row>
    <row r="127" spans="1:18" x14ac:dyDescent="0.25">
      <c r="A127" s="17" t="s">
        <v>165</v>
      </c>
      <c r="E127" s="17" t="s">
        <v>2280</v>
      </c>
      <c r="F127" s="17" t="s">
        <v>2280</v>
      </c>
      <c r="G127" s="17" t="s">
        <v>2823</v>
      </c>
      <c r="H127" s="17" t="s">
        <v>3175</v>
      </c>
      <c r="I127" s="17" t="s">
        <v>4120</v>
      </c>
      <c r="J127" s="18">
        <v>39391</v>
      </c>
      <c r="K127" s="18">
        <v>39506</v>
      </c>
      <c r="M127" s="19">
        <v>689.9</v>
      </c>
      <c r="N127" s="17" t="s">
        <v>6055</v>
      </c>
      <c r="O127" t="s">
        <v>6134</v>
      </c>
      <c r="P127" s="17" t="s">
        <v>37</v>
      </c>
      <c r="Q127" s="17" t="s">
        <v>30</v>
      </c>
      <c r="R127" s="17" t="s">
        <v>17</v>
      </c>
    </row>
    <row r="128" spans="1:18" x14ac:dyDescent="0.25">
      <c r="A128" s="17" t="s">
        <v>166</v>
      </c>
      <c r="E128" s="17" t="s">
        <v>2280</v>
      </c>
      <c r="F128" s="17" t="s">
        <v>2280</v>
      </c>
      <c r="G128" s="17" t="s">
        <v>2823</v>
      </c>
      <c r="H128" s="17" t="s">
        <v>3175</v>
      </c>
      <c r="I128" s="17" t="s">
        <v>4121</v>
      </c>
      <c r="J128" s="18">
        <v>39391</v>
      </c>
      <c r="K128" s="18">
        <v>39506</v>
      </c>
      <c r="M128" s="19">
        <v>689.9</v>
      </c>
      <c r="N128" s="17" t="s">
        <v>6079</v>
      </c>
      <c r="O128" t="s">
        <v>6144</v>
      </c>
      <c r="P128" s="17" t="s">
        <v>37</v>
      </c>
      <c r="Q128" s="17" t="s">
        <v>30</v>
      </c>
      <c r="R128" s="17" t="s">
        <v>17</v>
      </c>
    </row>
    <row r="129" spans="1:18" x14ac:dyDescent="0.25">
      <c r="A129" s="17" t="s">
        <v>167</v>
      </c>
      <c r="E129" s="17" t="s">
        <v>2280</v>
      </c>
      <c r="F129" s="17" t="s">
        <v>2280</v>
      </c>
      <c r="G129" s="17" t="s">
        <v>2823</v>
      </c>
      <c r="H129" s="17" t="s">
        <v>3175</v>
      </c>
      <c r="I129" s="17" t="s">
        <v>4122</v>
      </c>
      <c r="J129" s="18">
        <v>39391</v>
      </c>
      <c r="K129" s="18">
        <v>39506</v>
      </c>
      <c r="M129" s="19">
        <v>689.9</v>
      </c>
      <c r="N129" s="17" t="s">
        <v>6076</v>
      </c>
      <c r="O129" t="s">
        <v>6141</v>
      </c>
      <c r="P129" s="17" t="s">
        <v>37</v>
      </c>
      <c r="Q129" s="17" t="s">
        <v>30</v>
      </c>
      <c r="R129" s="17" t="s">
        <v>17</v>
      </c>
    </row>
    <row r="130" spans="1:18" x14ac:dyDescent="0.25">
      <c r="A130" s="17" t="s">
        <v>168</v>
      </c>
      <c r="E130" s="17" t="s">
        <v>2280</v>
      </c>
      <c r="F130" s="17" t="s">
        <v>2280</v>
      </c>
      <c r="G130" s="17" t="s">
        <v>2823</v>
      </c>
      <c r="H130" s="17" t="s">
        <v>3175</v>
      </c>
      <c r="I130" s="17" t="s">
        <v>4123</v>
      </c>
      <c r="J130" s="18">
        <v>39391</v>
      </c>
      <c r="K130" s="18">
        <v>39506</v>
      </c>
      <c r="M130" s="19">
        <v>689.9</v>
      </c>
      <c r="N130" s="17" t="s">
        <v>6071</v>
      </c>
      <c r="O130" t="s">
        <v>6136</v>
      </c>
      <c r="P130" s="17" t="s">
        <v>37</v>
      </c>
      <c r="Q130" s="17" t="s">
        <v>30</v>
      </c>
      <c r="R130" s="17" t="s">
        <v>17</v>
      </c>
    </row>
    <row r="131" spans="1:18" x14ac:dyDescent="0.25">
      <c r="A131" s="17" t="s">
        <v>169</v>
      </c>
      <c r="E131" s="17" t="s">
        <v>2280</v>
      </c>
      <c r="F131" s="17" t="s">
        <v>2280</v>
      </c>
      <c r="G131" s="17" t="s">
        <v>2823</v>
      </c>
      <c r="H131" s="17" t="s">
        <v>3175</v>
      </c>
      <c r="I131" s="17" t="s">
        <v>4124</v>
      </c>
      <c r="J131" s="18">
        <v>39391</v>
      </c>
      <c r="K131" s="18">
        <v>39506</v>
      </c>
      <c r="M131" s="19">
        <v>689.9</v>
      </c>
      <c r="N131" s="17" t="s">
        <v>6070</v>
      </c>
      <c r="O131" t="s">
        <v>6148</v>
      </c>
      <c r="P131" s="17" t="s">
        <v>37</v>
      </c>
      <c r="Q131" s="17" t="s">
        <v>30</v>
      </c>
      <c r="R131" s="17" t="s">
        <v>17</v>
      </c>
    </row>
    <row r="132" spans="1:18" x14ac:dyDescent="0.25">
      <c r="A132" s="17" t="s">
        <v>170</v>
      </c>
      <c r="E132" s="17" t="s">
        <v>2280</v>
      </c>
      <c r="F132" s="17" t="s">
        <v>2280</v>
      </c>
      <c r="G132" s="17" t="s">
        <v>2823</v>
      </c>
      <c r="H132" s="17" t="s">
        <v>3175</v>
      </c>
      <c r="I132" s="17" t="s">
        <v>4125</v>
      </c>
      <c r="J132" s="18">
        <v>39391</v>
      </c>
      <c r="K132" s="18">
        <v>39506</v>
      </c>
      <c r="M132" s="19">
        <v>689.9</v>
      </c>
      <c r="N132" s="17" t="s">
        <v>6065</v>
      </c>
      <c r="O132" t="s">
        <v>6113</v>
      </c>
      <c r="P132" s="17" t="s">
        <v>37</v>
      </c>
      <c r="Q132" s="17" t="s">
        <v>30</v>
      </c>
      <c r="R132" s="17" t="s">
        <v>17</v>
      </c>
    </row>
    <row r="133" spans="1:18" x14ac:dyDescent="0.25">
      <c r="A133" s="17" t="s">
        <v>171</v>
      </c>
      <c r="E133" s="17" t="s">
        <v>2280</v>
      </c>
      <c r="F133" s="17" t="s">
        <v>2280</v>
      </c>
      <c r="G133" s="17" t="s">
        <v>2823</v>
      </c>
      <c r="H133" s="17" t="s">
        <v>3175</v>
      </c>
      <c r="I133" s="17" t="s">
        <v>4126</v>
      </c>
      <c r="J133" s="18">
        <v>39381</v>
      </c>
      <c r="K133" s="18">
        <v>39506</v>
      </c>
      <c r="M133" s="19">
        <v>689.9</v>
      </c>
      <c r="N133" s="17" t="s">
        <v>6056</v>
      </c>
      <c r="O133" t="s">
        <v>6138</v>
      </c>
      <c r="P133" s="17" t="s">
        <v>37</v>
      </c>
      <c r="Q133" s="17" t="s">
        <v>30</v>
      </c>
      <c r="R133" s="17" t="s">
        <v>17</v>
      </c>
    </row>
    <row r="134" spans="1:18" x14ac:dyDescent="0.25">
      <c r="A134" s="17" t="s">
        <v>172</v>
      </c>
      <c r="E134" s="17" t="s">
        <v>2280</v>
      </c>
      <c r="F134" s="17" t="s">
        <v>2280</v>
      </c>
      <c r="G134" s="17" t="s">
        <v>2823</v>
      </c>
      <c r="H134" s="17" t="s">
        <v>3175</v>
      </c>
      <c r="I134" s="17" t="s">
        <v>4127</v>
      </c>
      <c r="J134" s="18">
        <v>39391</v>
      </c>
      <c r="K134" s="18">
        <v>39506</v>
      </c>
      <c r="M134" s="19">
        <v>689.9</v>
      </c>
      <c r="N134" s="17" t="s">
        <v>6075</v>
      </c>
      <c r="O134" t="s">
        <v>6143</v>
      </c>
      <c r="P134" s="17" t="s">
        <v>37</v>
      </c>
      <c r="Q134" s="17" t="s">
        <v>30</v>
      </c>
      <c r="R134" s="17" t="s">
        <v>17</v>
      </c>
    </row>
    <row r="135" spans="1:18" x14ac:dyDescent="0.25">
      <c r="A135" s="17" t="s">
        <v>173</v>
      </c>
      <c r="E135" s="17" t="s">
        <v>2280</v>
      </c>
      <c r="F135" s="17" t="s">
        <v>2280</v>
      </c>
      <c r="G135" s="17" t="s">
        <v>2823</v>
      </c>
      <c r="H135" s="17" t="s">
        <v>3175</v>
      </c>
      <c r="I135" s="17" t="s">
        <v>4128</v>
      </c>
      <c r="J135" s="18">
        <v>39393</v>
      </c>
      <c r="K135" s="18">
        <v>39506</v>
      </c>
      <c r="M135" s="19">
        <v>689.9</v>
      </c>
      <c r="N135" s="17" t="s">
        <v>6080</v>
      </c>
      <c r="O135" t="s">
        <v>6132</v>
      </c>
      <c r="P135" s="17" t="s">
        <v>37</v>
      </c>
      <c r="Q135" s="17" t="s">
        <v>30</v>
      </c>
      <c r="R135" s="17" t="s">
        <v>17</v>
      </c>
    </row>
    <row r="136" spans="1:18" x14ac:dyDescent="0.25">
      <c r="A136" s="17" t="s">
        <v>174</v>
      </c>
      <c r="E136" s="17" t="s">
        <v>2280</v>
      </c>
      <c r="F136" s="17" t="s">
        <v>2280</v>
      </c>
      <c r="G136" s="17" t="s">
        <v>2823</v>
      </c>
      <c r="H136" s="17" t="s">
        <v>3175</v>
      </c>
      <c r="I136" s="17" t="s">
        <v>4129</v>
      </c>
      <c r="J136" s="18">
        <v>39391</v>
      </c>
      <c r="K136" s="18">
        <v>39506</v>
      </c>
      <c r="M136" s="19">
        <v>689.9</v>
      </c>
      <c r="N136" s="17" t="s">
        <v>6077</v>
      </c>
      <c r="O136" t="s">
        <v>6153</v>
      </c>
      <c r="P136" s="17" t="s">
        <v>37</v>
      </c>
      <c r="Q136" s="17" t="s">
        <v>30</v>
      </c>
      <c r="R136" s="17" t="s">
        <v>17</v>
      </c>
    </row>
    <row r="137" spans="1:18" x14ac:dyDescent="0.25">
      <c r="A137" s="17" t="s">
        <v>175</v>
      </c>
      <c r="E137" s="17" t="s">
        <v>2280</v>
      </c>
      <c r="F137" s="17" t="s">
        <v>2280</v>
      </c>
      <c r="G137" s="17" t="s">
        <v>2823</v>
      </c>
      <c r="H137" s="17" t="s">
        <v>3175</v>
      </c>
      <c r="I137" s="17" t="s">
        <v>4130</v>
      </c>
      <c r="J137" s="18">
        <v>39391</v>
      </c>
      <c r="K137" s="18">
        <v>39506</v>
      </c>
      <c r="M137" s="19">
        <v>689.9</v>
      </c>
      <c r="N137" s="17" t="s">
        <v>6059</v>
      </c>
      <c r="O137" t="s">
        <v>6115</v>
      </c>
      <c r="P137" s="17" t="s">
        <v>37</v>
      </c>
      <c r="Q137" s="17" t="s">
        <v>30</v>
      </c>
      <c r="R137" s="17" t="s">
        <v>17</v>
      </c>
    </row>
    <row r="138" spans="1:18" x14ac:dyDescent="0.25">
      <c r="A138" s="17" t="s">
        <v>176</v>
      </c>
      <c r="E138" s="17" t="s">
        <v>2280</v>
      </c>
      <c r="F138" s="17" t="s">
        <v>2280</v>
      </c>
      <c r="G138" s="17" t="s">
        <v>2823</v>
      </c>
      <c r="H138" s="17" t="s">
        <v>3175</v>
      </c>
      <c r="I138" s="17" t="s">
        <v>4131</v>
      </c>
      <c r="J138" s="18">
        <v>39391</v>
      </c>
      <c r="K138" s="18">
        <v>39506</v>
      </c>
      <c r="M138" s="19">
        <v>689.9</v>
      </c>
      <c r="N138" s="17" t="s">
        <v>6081</v>
      </c>
      <c r="O138" t="s">
        <v>6140</v>
      </c>
      <c r="P138" s="17" t="s">
        <v>37</v>
      </c>
      <c r="Q138" s="17" t="s">
        <v>30</v>
      </c>
      <c r="R138" s="17" t="s">
        <v>17</v>
      </c>
    </row>
    <row r="139" spans="1:18" x14ac:dyDescent="0.25">
      <c r="A139" s="17" t="s">
        <v>177</v>
      </c>
      <c r="E139" s="17" t="s">
        <v>2280</v>
      </c>
      <c r="F139" s="17" t="s">
        <v>2280</v>
      </c>
      <c r="G139" s="17" t="s">
        <v>2823</v>
      </c>
      <c r="H139" s="17" t="s">
        <v>3175</v>
      </c>
      <c r="I139" s="17" t="s">
        <v>4132</v>
      </c>
      <c r="J139" s="18">
        <v>39393</v>
      </c>
      <c r="K139" s="18">
        <v>39506</v>
      </c>
      <c r="M139" s="19">
        <v>689.9</v>
      </c>
      <c r="N139" s="17" t="s">
        <v>6082</v>
      </c>
      <c r="O139" t="s">
        <v>6122</v>
      </c>
      <c r="P139" s="17" t="s">
        <v>37</v>
      </c>
      <c r="Q139" s="17" t="s">
        <v>30</v>
      </c>
      <c r="R139" s="17" t="s">
        <v>17</v>
      </c>
    </row>
    <row r="140" spans="1:18" x14ac:dyDescent="0.25">
      <c r="A140" s="17" t="s">
        <v>178</v>
      </c>
      <c r="E140" s="17" t="s">
        <v>2280</v>
      </c>
      <c r="F140" s="17" t="s">
        <v>2280</v>
      </c>
      <c r="G140" s="17" t="s">
        <v>2823</v>
      </c>
      <c r="H140" s="17" t="s">
        <v>3175</v>
      </c>
      <c r="I140" s="17" t="s">
        <v>4133</v>
      </c>
      <c r="J140" s="18">
        <v>39391</v>
      </c>
      <c r="K140" s="18">
        <v>39506</v>
      </c>
      <c r="M140" s="19">
        <v>689.9</v>
      </c>
      <c r="N140" s="17" t="s">
        <v>6053</v>
      </c>
      <c r="O140" t="s">
        <v>6109</v>
      </c>
      <c r="P140" s="17" t="s">
        <v>37</v>
      </c>
      <c r="Q140" s="17" t="s">
        <v>30</v>
      </c>
      <c r="R140" s="17" t="s">
        <v>17</v>
      </c>
    </row>
    <row r="141" spans="1:18" x14ac:dyDescent="0.25">
      <c r="A141" s="17" t="s">
        <v>179</v>
      </c>
      <c r="E141" s="17" t="s">
        <v>2281</v>
      </c>
      <c r="F141" s="17" t="s">
        <v>2281</v>
      </c>
      <c r="G141" s="17" t="s">
        <v>2824</v>
      </c>
      <c r="H141" s="17" t="s">
        <v>3176</v>
      </c>
      <c r="I141" s="17" t="s">
        <v>3103</v>
      </c>
      <c r="J141" s="18">
        <v>39391</v>
      </c>
      <c r="K141" s="18">
        <v>39506</v>
      </c>
      <c r="M141" s="19">
        <v>438</v>
      </c>
      <c r="N141" s="17" t="s">
        <v>6074</v>
      </c>
      <c r="O141" t="s">
        <v>6120</v>
      </c>
      <c r="P141" s="17" t="s">
        <v>37</v>
      </c>
      <c r="Q141" s="17" t="s">
        <v>30</v>
      </c>
      <c r="R141" s="17" t="s">
        <v>17</v>
      </c>
    </row>
    <row r="142" spans="1:18" x14ac:dyDescent="0.25">
      <c r="A142" s="17" t="s">
        <v>180</v>
      </c>
      <c r="E142" s="17" t="s">
        <v>2281</v>
      </c>
      <c r="F142" s="17" t="s">
        <v>2281</v>
      </c>
      <c r="G142" s="17" t="s">
        <v>2824</v>
      </c>
      <c r="H142" s="17" t="s">
        <v>3176</v>
      </c>
      <c r="I142" s="17" t="s">
        <v>3103</v>
      </c>
      <c r="J142" s="18">
        <v>39391</v>
      </c>
      <c r="K142" s="18">
        <v>39506</v>
      </c>
      <c r="M142" s="19">
        <v>438.7</v>
      </c>
      <c r="N142" s="17" t="s">
        <v>6074</v>
      </c>
      <c r="O142" t="s">
        <v>6120</v>
      </c>
      <c r="P142" s="17" t="s">
        <v>37</v>
      </c>
      <c r="Q142" s="17" t="s">
        <v>30</v>
      </c>
      <c r="R142" s="17" t="s">
        <v>17</v>
      </c>
    </row>
    <row r="143" spans="1:18" x14ac:dyDescent="0.25">
      <c r="A143" s="17" t="s">
        <v>181</v>
      </c>
      <c r="E143" s="17" t="s">
        <v>2282</v>
      </c>
      <c r="F143" s="17" t="s">
        <v>2282</v>
      </c>
      <c r="G143" s="17" t="s">
        <v>2825</v>
      </c>
      <c r="H143" s="17" t="s">
        <v>3152</v>
      </c>
      <c r="I143" s="17" t="s">
        <v>3103</v>
      </c>
      <c r="J143" s="18">
        <v>39427</v>
      </c>
      <c r="K143" s="18">
        <v>39506</v>
      </c>
      <c r="M143" s="19">
        <v>1346</v>
      </c>
      <c r="N143" s="17" t="s">
        <v>6073</v>
      </c>
      <c r="O143" t="s">
        <v>6112</v>
      </c>
      <c r="P143" s="17" t="s">
        <v>37</v>
      </c>
      <c r="Q143" s="17" t="s">
        <v>30</v>
      </c>
      <c r="R143" s="17" t="s">
        <v>17</v>
      </c>
    </row>
    <row r="144" spans="1:18" x14ac:dyDescent="0.25">
      <c r="A144" s="17" t="s">
        <v>182</v>
      </c>
      <c r="E144" s="17" t="s">
        <v>2282</v>
      </c>
      <c r="F144" s="17" t="s">
        <v>2282</v>
      </c>
      <c r="G144" s="17" t="s">
        <v>2825</v>
      </c>
      <c r="H144" s="17" t="s">
        <v>3152</v>
      </c>
      <c r="I144" s="17" t="s">
        <v>3103</v>
      </c>
      <c r="J144" s="18">
        <v>39427</v>
      </c>
      <c r="K144" s="18">
        <v>39506</v>
      </c>
      <c r="M144" s="19">
        <v>1346</v>
      </c>
      <c r="N144" s="17" t="s">
        <v>6062</v>
      </c>
      <c r="O144" t="s">
        <v>6116</v>
      </c>
      <c r="P144" s="17" t="s">
        <v>37</v>
      </c>
      <c r="Q144" s="17" t="s">
        <v>30</v>
      </c>
      <c r="R144" s="17" t="s">
        <v>17</v>
      </c>
    </row>
    <row r="145" spans="1:18" x14ac:dyDescent="0.25">
      <c r="A145" s="17" t="s">
        <v>183</v>
      </c>
      <c r="E145" s="17" t="s">
        <v>2282</v>
      </c>
      <c r="F145" s="17" t="s">
        <v>2282</v>
      </c>
      <c r="G145" s="17" t="s">
        <v>2825</v>
      </c>
      <c r="H145" s="17" t="s">
        <v>3152</v>
      </c>
      <c r="I145" s="17" t="s">
        <v>3103</v>
      </c>
      <c r="J145" s="18">
        <v>39427</v>
      </c>
      <c r="K145" s="18">
        <v>39506</v>
      </c>
      <c r="M145" s="19">
        <v>1346</v>
      </c>
      <c r="N145" s="17" t="s">
        <v>6067</v>
      </c>
      <c r="O145" t="s">
        <v>6142</v>
      </c>
      <c r="P145" s="17" t="s">
        <v>37</v>
      </c>
      <c r="Q145" s="17" t="s">
        <v>30</v>
      </c>
      <c r="R145" s="17" t="s">
        <v>17</v>
      </c>
    </row>
    <row r="146" spans="1:18" x14ac:dyDescent="0.25">
      <c r="A146" s="17" t="s">
        <v>184</v>
      </c>
      <c r="E146" s="17" t="s">
        <v>2282</v>
      </c>
      <c r="F146" s="17" t="s">
        <v>2282</v>
      </c>
      <c r="G146" s="17" t="s">
        <v>2825</v>
      </c>
      <c r="H146" s="17" t="s">
        <v>3152</v>
      </c>
      <c r="I146" s="17" t="s">
        <v>3103</v>
      </c>
      <c r="J146" s="18">
        <v>1</v>
      </c>
      <c r="K146" s="18">
        <v>39506</v>
      </c>
      <c r="M146" s="19">
        <v>1346</v>
      </c>
      <c r="N146" s="17" t="s">
        <v>6065</v>
      </c>
      <c r="O146" t="s">
        <v>6113</v>
      </c>
      <c r="P146" s="17" t="s">
        <v>37</v>
      </c>
      <c r="Q146" s="17" t="s">
        <v>30</v>
      </c>
      <c r="R146" s="17" t="s">
        <v>17</v>
      </c>
    </row>
    <row r="147" spans="1:18" x14ac:dyDescent="0.25">
      <c r="A147" s="17" t="s">
        <v>185</v>
      </c>
      <c r="E147" s="17" t="s">
        <v>2282</v>
      </c>
      <c r="F147" s="17" t="s">
        <v>2282</v>
      </c>
      <c r="G147" s="17" t="s">
        <v>2825</v>
      </c>
      <c r="H147" s="17" t="s">
        <v>3152</v>
      </c>
      <c r="I147" s="17" t="s">
        <v>3103</v>
      </c>
      <c r="J147" s="18"/>
      <c r="K147" s="18">
        <v>39506</v>
      </c>
      <c r="M147" s="19">
        <v>0</v>
      </c>
      <c r="N147" s="17" t="s">
        <v>6059</v>
      </c>
      <c r="O147" t="s">
        <v>6115</v>
      </c>
      <c r="P147" s="17" t="s">
        <v>37</v>
      </c>
      <c r="Q147" s="17" t="s">
        <v>30</v>
      </c>
      <c r="R147" s="17" t="s">
        <v>17</v>
      </c>
    </row>
    <row r="148" spans="1:18" x14ac:dyDescent="0.25">
      <c r="A148" s="17" t="s">
        <v>186</v>
      </c>
      <c r="E148" s="17" t="s">
        <v>2282</v>
      </c>
      <c r="F148" s="17" t="s">
        <v>2282</v>
      </c>
      <c r="G148" s="17" t="s">
        <v>2825</v>
      </c>
      <c r="H148" s="17" t="s">
        <v>3152</v>
      </c>
      <c r="I148" s="17" t="s">
        <v>3103</v>
      </c>
      <c r="J148" s="18"/>
      <c r="K148" s="18">
        <v>39506</v>
      </c>
      <c r="M148" s="19">
        <v>0</v>
      </c>
      <c r="N148" s="17" t="s">
        <v>6051</v>
      </c>
      <c r="O148" t="s">
        <v>6106</v>
      </c>
      <c r="P148" s="17" t="s">
        <v>37</v>
      </c>
      <c r="Q148" s="17" t="s">
        <v>30</v>
      </c>
      <c r="R148" s="17" t="s">
        <v>17</v>
      </c>
    </row>
    <row r="149" spans="1:18" x14ac:dyDescent="0.25">
      <c r="A149" s="17" t="s">
        <v>187</v>
      </c>
      <c r="E149" s="17" t="s">
        <v>2282</v>
      </c>
      <c r="F149" s="17" t="s">
        <v>2282</v>
      </c>
      <c r="G149" s="17" t="s">
        <v>2825</v>
      </c>
      <c r="H149" s="17" t="s">
        <v>3152</v>
      </c>
      <c r="I149" s="17" t="s">
        <v>3103</v>
      </c>
      <c r="J149" s="18"/>
      <c r="K149" s="18">
        <v>39506</v>
      </c>
      <c r="M149" s="19">
        <v>0</v>
      </c>
      <c r="N149" s="17" t="s">
        <v>6068</v>
      </c>
      <c r="O149" t="s">
        <v>6114</v>
      </c>
      <c r="P149" s="17" t="s">
        <v>37</v>
      </c>
      <c r="Q149" s="17" t="s">
        <v>30</v>
      </c>
      <c r="R149" s="17" t="s">
        <v>17</v>
      </c>
    </row>
    <row r="150" spans="1:18" x14ac:dyDescent="0.25">
      <c r="A150" s="17" t="s">
        <v>188</v>
      </c>
      <c r="E150" s="17" t="s">
        <v>2282</v>
      </c>
      <c r="F150" s="17" t="s">
        <v>2282</v>
      </c>
      <c r="G150" s="17" t="s">
        <v>2825</v>
      </c>
      <c r="H150" s="17" t="s">
        <v>3152</v>
      </c>
      <c r="I150" s="17" t="s">
        <v>3103</v>
      </c>
      <c r="J150" s="18"/>
      <c r="K150" s="18">
        <v>39506</v>
      </c>
      <c r="M150" s="19">
        <v>0</v>
      </c>
      <c r="N150" s="17" t="s">
        <v>6056</v>
      </c>
      <c r="O150" t="s">
        <v>6138</v>
      </c>
      <c r="P150" s="17" t="s">
        <v>37</v>
      </c>
      <c r="Q150" s="17" t="s">
        <v>30</v>
      </c>
      <c r="R150" s="17" t="s">
        <v>17</v>
      </c>
    </row>
    <row r="151" spans="1:18" x14ac:dyDescent="0.25">
      <c r="A151" s="17" t="s">
        <v>189</v>
      </c>
      <c r="E151" s="17" t="s">
        <v>2282</v>
      </c>
      <c r="F151" s="17" t="s">
        <v>2282</v>
      </c>
      <c r="G151" s="17" t="s">
        <v>2825</v>
      </c>
      <c r="H151" s="17" t="s">
        <v>3152</v>
      </c>
      <c r="I151" s="17" t="s">
        <v>3103</v>
      </c>
      <c r="J151" s="18">
        <v>39427</v>
      </c>
      <c r="K151" s="18">
        <v>39506</v>
      </c>
      <c r="M151" s="19">
        <v>1346</v>
      </c>
      <c r="N151" s="17" t="s">
        <v>6055</v>
      </c>
      <c r="O151" t="s">
        <v>6134</v>
      </c>
      <c r="P151" s="17" t="s">
        <v>37</v>
      </c>
      <c r="Q151" s="17" t="s">
        <v>30</v>
      </c>
      <c r="R151" s="17" t="s">
        <v>17</v>
      </c>
    </row>
    <row r="152" spans="1:18" x14ac:dyDescent="0.25">
      <c r="A152" s="17" t="s">
        <v>190</v>
      </c>
      <c r="E152" s="17" t="s">
        <v>2282</v>
      </c>
      <c r="F152" s="17" t="s">
        <v>2282</v>
      </c>
      <c r="G152" s="17" t="s">
        <v>2825</v>
      </c>
      <c r="H152" s="17" t="s">
        <v>3152</v>
      </c>
      <c r="I152" s="17" t="s">
        <v>3103</v>
      </c>
      <c r="J152" s="18">
        <v>1</v>
      </c>
      <c r="K152" s="18">
        <v>39506</v>
      </c>
      <c r="M152" s="19">
        <v>0</v>
      </c>
      <c r="N152" s="17" t="s">
        <v>6063</v>
      </c>
      <c r="O152" t="s">
        <v>6145</v>
      </c>
      <c r="P152" s="17" t="s">
        <v>37</v>
      </c>
      <c r="Q152" s="17" t="s">
        <v>30</v>
      </c>
      <c r="R152" s="17" t="s">
        <v>17</v>
      </c>
    </row>
    <row r="153" spans="1:18" x14ac:dyDescent="0.25">
      <c r="A153" s="17" t="s">
        <v>191</v>
      </c>
      <c r="E153" s="17" t="s">
        <v>2282</v>
      </c>
      <c r="F153" s="17" t="s">
        <v>2282</v>
      </c>
      <c r="G153" s="17" t="s">
        <v>2825</v>
      </c>
      <c r="H153" s="17" t="s">
        <v>3152</v>
      </c>
      <c r="I153" s="17" t="s">
        <v>3103</v>
      </c>
      <c r="J153" s="18"/>
      <c r="K153" s="18">
        <v>39506</v>
      </c>
      <c r="M153" s="19">
        <v>0</v>
      </c>
      <c r="N153" s="17" t="s">
        <v>6064</v>
      </c>
      <c r="O153" t="s">
        <v>6111</v>
      </c>
      <c r="P153" s="17" t="s">
        <v>37</v>
      </c>
      <c r="Q153" s="17" t="s">
        <v>30</v>
      </c>
      <c r="R153" s="17" t="s">
        <v>17</v>
      </c>
    </row>
    <row r="154" spans="1:18" x14ac:dyDescent="0.25">
      <c r="A154" s="17" t="s">
        <v>192</v>
      </c>
      <c r="E154" s="17" t="s">
        <v>2282</v>
      </c>
      <c r="F154" s="17" t="s">
        <v>2282</v>
      </c>
      <c r="G154" s="17" t="s">
        <v>2825</v>
      </c>
      <c r="H154" s="17" t="s">
        <v>3152</v>
      </c>
      <c r="I154" s="17" t="s">
        <v>3103</v>
      </c>
      <c r="J154" s="18"/>
      <c r="K154" s="18">
        <v>39506</v>
      </c>
      <c r="M154" s="19">
        <v>0</v>
      </c>
      <c r="N154" s="17" t="s">
        <v>6055</v>
      </c>
      <c r="O154" t="s">
        <v>6134</v>
      </c>
      <c r="P154" s="17" t="s">
        <v>37</v>
      </c>
      <c r="Q154" s="17" t="s">
        <v>30</v>
      </c>
      <c r="R154" s="17" t="s">
        <v>17</v>
      </c>
    </row>
    <row r="155" spans="1:18" x14ac:dyDescent="0.25">
      <c r="A155" s="17" t="s">
        <v>193</v>
      </c>
      <c r="E155" s="17" t="s">
        <v>2282</v>
      </c>
      <c r="F155" s="17" t="s">
        <v>2282</v>
      </c>
      <c r="G155" s="17" t="s">
        <v>2825</v>
      </c>
      <c r="H155" s="17" t="s">
        <v>3152</v>
      </c>
      <c r="I155" s="17" t="s">
        <v>3103</v>
      </c>
      <c r="J155" s="18"/>
      <c r="K155" s="18">
        <v>39506</v>
      </c>
      <c r="M155" s="19">
        <v>0</v>
      </c>
      <c r="N155" s="17" t="s">
        <v>6055</v>
      </c>
      <c r="O155" t="s">
        <v>6134</v>
      </c>
      <c r="P155" s="17" t="s">
        <v>37</v>
      </c>
      <c r="Q155" s="17" t="s">
        <v>30</v>
      </c>
      <c r="R155" s="17" t="s">
        <v>17</v>
      </c>
    </row>
    <row r="156" spans="1:18" x14ac:dyDescent="0.25">
      <c r="A156" s="17" t="s">
        <v>194</v>
      </c>
      <c r="E156" s="17" t="s">
        <v>2282</v>
      </c>
      <c r="F156" s="17" t="s">
        <v>2282</v>
      </c>
      <c r="G156" s="17" t="s">
        <v>2825</v>
      </c>
      <c r="H156" s="17" t="s">
        <v>3152</v>
      </c>
      <c r="I156" s="17" t="s">
        <v>3103</v>
      </c>
      <c r="J156" s="18"/>
      <c r="K156" s="18">
        <v>39506</v>
      </c>
      <c r="M156" s="19">
        <v>0</v>
      </c>
      <c r="N156" s="17" t="s">
        <v>6057</v>
      </c>
      <c r="O156" t="s">
        <v>6127</v>
      </c>
      <c r="P156" s="17" t="s">
        <v>37</v>
      </c>
      <c r="Q156" s="17" t="s">
        <v>30</v>
      </c>
      <c r="R156" s="17" t="s">
        <v>17</v>
      </c>
    </row>
    <row r="157" spans="1:18" x14ac:dyDescent="0.25">
      <c r="A157" s="17" t="s">
        <v>195</v>
      </c>
      <c r="E157" s="17" t="s">
        <v>2282</v>
      </c>
      <c r="F157" s="17" t="s">
        <v>2282</v>
      </c>
      <c r="G157" s="17" t="s">
        <v>2825</v>
      </c>
      <c r="H157" s="17" t="s">
        <v>3152</v>
      </c>
      <c r="I157" s="17" t="s">
        <v>3103</v>
      </c>
      <c r="J157" s="18"/>
      <c r="K157" s="18">
        <v>39506</v>
      </c>
      <c r="M157" s="19">
        <v>0</v>
      </c>
      <c r="N157" s="17" t="s">
        <v>6053</v>
      </c>
      <c r="O157" t="s">
        <v>6109</v>
      </c>
      <c r="P157" s="17" t="s">
        <v>37</v>
      </c>
      <c r="Q157" s="17" t="s">
        <v>30</v>
      </c>
      <c r="R157" s="17" t="s">
        <v>17</v>
      </c>
    </row>
    <row r="158" spans="1:18" x14ac:dyDescent="0.25">
      <c r="A158" s="17" t="s">
        <v>196</v>
      </c>
      <c r="E158" s="17" t="s">
        <v>2282</v>
      </c>
      <c r="F158" s="17" t="s">
        <v>2282</v>
      </c>
      <c r="G158" s="17" t="s">
        <v>2825</v>
      </c>
      <c r="H158" s="17" t="s">
        <v>3152</v>
      </c>
      <c r="I158" s="17" t="s">
        <v>3103</v>
      </c>
      <c r="J158" s="18"/>
      <c r="K158" s="18">
        <v>39506</v>
      </c>
      <c r="M158" s="19">
        <v>0</v>
      </c>
      <c r="N158" s="17" t="s">
        <v>6061</v>
      </c>
      <c r="O158" t="s">
        <v>6133</v>
      </c>
      <c r="P158" s="17" t="s">
        <v>37</v>
      </c>
      <c r="Q158" s="17" t="s">
        <v>30</v>
      </c>
      <c r="R158" s="17" t="s">
        <v>17</v>
      </c>
    </row>
    <row r="159" spans="1:18" x14ac:dyDescent="0.25">
      <c r="A159" s="17" t="s">
        <v>197</v>
      </c>
      <c r="E159" s="17" t="s">
        <v>2282</v>
      </c>
      <c r="F159" s="17" t="s">
        <v>2282</v>
      </c>
      <c r="G159" s="17" t="s">
        <v>2825</v>
      </c>
      <c r="H159" s="17" t="s">
        <v>3152</v>
      </c>
      <c r="I159" s="17" t="s">
        <v>3103</v>
      </c>
      <c r="J159" s="18"/>
      <c r="K159" s="18">
        <v>39506</v>
      </c>
      <c r="M159" s="19">
        <v>0</v>
      </c>
      <c r="N159" s="17" t="s">
        <v>6062</v>
      </c>
      <c r="O159" t="s">
        <v>6116</v>
      </c>
      <c r="P159" s="17" t="s">
        <v>37</v>
      </c>
      <c r="Q159" s="17" t="s">
        <v>30</v>
      </c>
      <c r="R159" s="17" t="s">
        <v>17</v>
      </c>
    </row>
    <row r="160" spans="1:18" x14ac:dyDescent="0.25">
      <c r="A160" s="17" t="s">
        <v>198</v>
      </c>
      <c r="E160" s="17" t="s">
        <v>2282</v>
      </c>
      <c r="F160" s="17" t="s">
        <v>2282</v>
      </c>
      <c r="G160" s="17" t="s">
        <v>2825</v>
      </c>
      <c r="H160" s="17" t="s">
        <v>3152</v>
      </c>
      <c r="I160" s="17" t="s">
        <v>3103</v>
      </c>
      <c r="J160" s="18"/>
      <c r="K160" s="18">
        <v>39506</v>
      </c>
      <c r="M160" s="19">
        <v>0</v>
      </c>
      <c r="N160" s="17" t="s">
        <v>6056</v>
      </c>
      <c r="O160" t="s">
        <v>6138</v>
      </c>
      <c r="P160" s="17" t="s">
        <v>37</v>
      </c>
      <c r="Q160" s="17" t="s">
        <v>30</v>
      </c>
      <c r="R160" s="17" t="s">
        <v>17</v>
      </c>
    </row>
    <row r="161" spans="1:18" x14ac:dyDescent="0.25">
      <c r="A161" s="17" t="s">
        <v>199</v>
      </c>
      <c r="E161" s="17" t="s">
        <v>2282</v>
      </c>
      <c r="F161" s="17" t="s">
        <v>2282</v>
      </c>
      <c r="G161" s="17" t="s">
        <v>2825</v>
      </c>
      <c r="H161" s="17" t="s">
        <v>3152</v>
      </c>
      <c r="I161" s="17" t="s">
        <v>3103</v>
      </c>
      <c r="J161" s="18">
        <v>39427</v>
      </c>
      <c r="K161" s="18">
        <v>39506</v>
      </c>
      <c r="M161" s="19">
        <v>1346</v>
      </c>
      <c r="N161" s="17" t="s">
        <v>6052</v>
      </c>
      <c r="O161" t="s">
        <v>6118</v>
      </c>
      <c r="P161" s="17" t="s">
        <v>37</v>
      </c>
      <c r="Q161" s="17" t="s">
        <v>30</v>
      </c>
      <c r="R161" s="17" t="s">
        <v>17</v>
      </c>
    </row>
    <row r="162" spans="1:18" x14ac:dyDescent="0.25">
      <c r="A162" s="17" t="s">
        <v>200</v>
      </c>
      <c r="E162" s="17" t="s">
        <v>2283</v>
      </c>
      <c r="F162" s="17" t="s">
        <v>2283</v>
      </c>
      <c r="G162" s="17" t="s">
        <v>2826</v>
      </c>
      <c r="H162" s="17" t="s">
        <v>3177</v>
      </c>
      <c r="I162" s="17" t="s">
        <v>4134</v>
      </c>
      <c r="J162" s="18"/>
      <c r="K162" s="18">
        <v>39506</v>
      </c>
      <c r="M162" s="19">
        <v>0</v>
      </c>
      <c r="N162" s="17" t="s">
        <v>6051</v>
      </c>
      <c r="O162" t="s">
        <v>6106</v>
      </c>
      <c r="P162" s="17" t="s">
        <v>37</v>
      </c>
      <c r="Q162" s="17" t="s">
        <v>30</v>
      </c>
      <c r="R162" s="17" t="s">
        <v>17</v>
      </c>
    </row>
    <row r="163" spans="1:18" x14ac:dyDescent="0.25">
      <c r="A163" s="17" t="s">
        <v>201</v>
      </c>
      <c r="E163" s="17" t="s">
        <v>2283</v>
      </c>
      <c r="F163" s="17" t="s">
        <v>2283</v>
      </c>
      <c r="G163" s="17" t="s">
        <v>2826</v>
      </c>
      <c r="H163" s="17" t="s">
        <v>3177</v>
      </c>
      <c r="I163" s="17" t="s">
        <v>4135</v>
      </c>
      <c r="J163" s="18"/>
      <c r="K163" s="18">
        <v>39506</v>
      </c>
      <c r="M163" s="19">
        <v>0</v>
      </c>
      <c r="N163" s="17" t="s">
        <v>6051</v>
      </c>
      <c r="O163" t="s">
        <v>6106</v>
      </c>
      <c r="P163" s="17" t="s">
        <v>37</v>
      </c>
      <c r="Q163" s="17" t="s">
        <v>30</v>
      </c>
      <c r="R163" s="17" t="s">
        <v>17</v>
      </c>
    </row>
    <row r="164" spans="1:18" x14ac:dyDescent="0.25">
      <c r="A164" s="17" t="s">
        <v>202</v>
      </c>
      <c r="E164" s="17" t="s">
        <v>2284</v>
      </c>
      <c r="F164" s="17" t="s">
        <v>2284</v>
      </c>
      <c r="G164" s="17" t="s">
        <v>2827</v>
      </c>
      <c r="H164" s="17" t="s">
        <v>3178</v>
      </c>
      <c r="I164" s="17" t="s">
        <v>4136</v>
      </c>
      <c r="J164" s="18"/>
      <c r="K164" s="18">
        <v>39506</v>
      </c>
      <c r="M164" s="19">
        <v>0</v>
      </c>
      <c r="N164" s="17" t="s">
        <v>6053</v>
      </c>
      <c r="O164" t="s">
        <v>6109</v>
      </c>
      <c r="P164" s="17" t="s">
        <v>6102</v>
      </c>
      <c r="Q164" s="17" t="s">
        <v>30</v>
      </c>
      <c r="R164" s="17" t="s">
        <v>17</v>
      </c>
    </row>
    <row r="165" spans="1:18" x14ac:dyDescent="0.25">
      <c r="A165" s="17" t="s">
        <v>203</v>
      </c>
      <c r="E165" s="17" t="s">
        <v>2284</v>
      </c>
      <c r="F165" s="17" t="s">
        <v>2284</v>
      </c>
      <c r="G165" s="17" t="s">
        <v>2827</v>
      </c>
      <c r="H165" s="17" t="s">
        <v>3178</v>
      </c>
      <c r="I165" s="17" t="s">
        <v>4137</v>
      </c>
      <c r="J165" s="18"/>
      <c r="K165" s="18">
        <v>39506</v>
      </c>
      <c r="M165" s="19">
        <v>0</v>
      </c>
      <c r="N165" s="17" t="s">
        <v>6053</v>
      </c>
      <c r="O165" t="s">
        <v>6109</v>
      </c>
      <c r="P165" s="17" t="s">
        <v>6102</v>
      </c>
      <c r="Q165" s="17" t="s">
        <v>30</v>
      </c>
      <c r="R165" s="17" t="s">
        <v>17</v>
      </c>
    </row>
    <row r="166" spans="1:18" x14ac:dyDescent="0.25">
      <c r="A166" s="17" t="s">
        <v>204</v>
      </c>
      <c r="E166" s="17" t="s">
        <v>2284</v>
      </c>
      <c r="F166" s="17" t="s">
        <v>2284</v>
      </c>
      <c r="G166" s="17" t="s">
        <v>2827</v>
      </c>
      <c r="H166" s="17" t="s">
        <v>3178</v>
      </c>
      <c r="I166" s="17" t="s">
        <v>4138</v>
      </c>
      <c r="J166" s="18"/>
      <c r="K166" s="18">
        <v>39506</v>
      </c>
      <c r="M166" s="19">
        <v>0</v>
      </c>
      <c r="N166" s="17" t="s">
        <v>6053</v>
      </c>
      <c r="O166" t="s">
        <v>6109</v>
      </c>
      <c r="P166" s="17" t="s">
        <v>6102</v>
      </c>
      <c r="Q166" s="17" t="s">
        <v>30</v>
      </c>
      <c r="R166" s="17" t="s">
        <v>17</v>
      </c>
    </row>
    <row r="167" spans="1:18" x14ac:dyDescent="0.25">
      <c r="A167" s="17" t="s">
        <v>205</v>
      </c>
      <c r="E167" s="17" t="s">
        <v>2284</v>
      </c>
      <c r="F167" s="17" t="s">
        <v>2284</v>
      </c>
      <c r="G167" s="17" t="s">
        <v>2827</v>
      </c>
      <c r="H167" s="17" t="s">
        <v>3178</v>
      </c>
      <c r="I167" s="17" t="s">
        <v>4139</v>
      </c>
      <c r="J167" s="18"/>
      <c r="K167" s="18">
        <v>39506</v>
      </c>
      <c r="M167" s="19">
        <v>0</v>
      </c>
      <c r="N167" s="17" t="s">
        <v>6053</v>
      </c>
      <c r="O167" t="s">
        <v>6109</v>
      </c>
      <c r="P167" s="17" t="s">
        <v>6102</v>
      </c>
      <c r="Q167" s="17" t="s">
        <v>30</v>
      </c>
      <c r="R167" s="17" t="s">
        <v>17</v>
      </c>
    </row>
    <row r="168" spans="1:18" x14ac:dyDescent="0.25">
      <c r="A168" s="17" t="s">
        <v>206</v>
      </c>
      <c r="E168" s="17" t="s">
        <v>2285</v>
      </c>
      <c r="F168" s="17" t="s">
        <v>2285</v>
      </c>
      <c r="G168" s="17" t="s">
        <v>2828</v>
      </c>
      <c r="H168" s="17" t="s">
        <v>3179</v>
      </c>
      <c r="I168" s="17" t="s">
        <v>4140</v>
      </c>
      <c r="J168" s="18"/>
      <c r="K168" s="18">
        <v>39506</v>
      </c>
      <c r="M168" s="19">
        <v>0</v>
      </c>
      <c r="N168" s="17" t="s">
        <v>6051</v>
      </c>
      <c r="O168" t="s">
        <v>6106</v>
      </c>
      <c r="P168" s="17" t="s">
        <v>37</v>
      </c>
      <c r="Q168" s="17" t="s">
        <v>30</v>
      </c>
      <c r="R168" s="17" t="s">
        <v>17</v>
      </c>
    </row>
    <row r="169" spans="1:18" x14ac:dyDescent="0.25">
      <c r="A169" s="17" t="s">
        <v>207</v>
      </c>
      <c r="E169" s="17" t="s">
        <v>2286</v>
      </c>
      <c r="F169" s="17" t="s">
        <v>2286</v>
      </c>
      <c r="G169" s="17" t="s">
        <v>2828</v>
      </c>
      <c r="H169" s="17" t="s">
        <v>3180</v>
      </c>
      <c r="I169" s="17" t="s">
        <v>4141</v>
      </c>
      <c r="J169" s="18"/>
      <c r="K169" s="18">
        <v>39506</v>
      </c>
      <c r="M169" s="19">
        <v>0</v>
      </c>
      <c r="N169" s="17" t="s">
        <v>6066</v>
      </c>
      <c r="O169" t="s">
        <v>6152</v>
      </c>
      <c r="P169" s="17" t="s">
        <v>37</v>
      </c>
      <c r="Q169" s="17" t="s">
        <v>30</v>
      </c>
      <c r="R169" s="17" t="s">
        <v>17</v>
      </c>
    </row>
    <row r="170" spans="1:18" x14ac:dyDescent="0.25">
      <c r="A170" s="17" t="s">
        <v>208</v>
      </c>
      <c r="E170" s="17" t="s">
        <v>2286</v>
      </c>
      <c r="F170" s="17" t="s">
        <v>2286</v>
      </c>
      <c r="G170" s="17" t="s">
        <v>2828</v>
      </c>
      <c r="H170" s="17" t="s">
        <v>3180</v>
      </c>
      <c r="I170" s="17" t="s">
        <v>4142</v>
      </c>
      <c r="J170" s="18"/>
      <c r="K170" s="18">
        <v>39506</v>
      </c>
      <c r="M170" s="19">
        <v>0</v>
      </c>
      <c r="N170" s="17" t="s">
        <v>6066</v>
      </c>
      <c r="O170" t="s">
        <v>6152</v>
      </c>
      <c r="P170" s="17" t="s">
        <v>37</v>
      </c>
      <c r="Q170" s="17" t="s">
        <v>30</v>
      </c>
      <c r="R170" s="17" t="s">
        <v>17</v>
      </c>
    </row>
    <row r="171" spans="1:18" x14ac:dyDescent="0.25">
      <c r="A171" s="17" t="s">
        <v>209</v>
      </c>
      <c r="E171" s="17" t="s">
        <v>2286</v>
      </c>
      <c r="F171" s="17" t="s">
        <v>2286</v>
      </c>
      <c r="G171" s="17" t="s">
        <v>2828</v>
      </c>
      <c r="H171" s="17" t="s">
        <v>3180</v>
      </c>
      <c r="I171" s="17" t="s">
        <v>4143</v>
      </c>
      <c r="J171" s="18"/>
      <c r="K171" s="18">
        <v>39506</v>
      </c>
      <c r="M171" s="19">
        <v>0</v>
      </c>
      <c r="N171" s="17" t="s">
        <v>6066</v>
      </c>
      <c r="O171" t="s">
        <v>6152</v>
      </c>
      <c r="P171" s="17" t="s">
        <v>37</v>
      </c>
      <c r="Q171" s="17" t="s">
        <v>30</v>
      </c>
      <c r="R171" s="17" t="s">
        <v>17</v>
      </c>
    </row>
    <row r="172" spans="1:18" x14ac:dyDescent="0.25">
      <c r="A172" s="17" t="s">
        <v>210</v>
      </c>
      <c r="E172" s="17" t="s">
        <v>2285</v>
      </c>
      <c r="F172" s="17" t="s">
        <v>2285</v>
      </c>
      <c r="G172" s="17" t="s">
        <v>2828</v>
      </c>
      <c r="H172" s="17" t="s">
        <v>3181</v>
      </c>
      <c r="I172" s="17" t="s">
        <v>4144</v>
      </c>
      <c r="J172" s="18"/>
      <c r="K172" s="18">
        <v>39506</v>
      </c>
      <c r="M172" s="19">
        <v>0</v>
      </c>
      <c r="N172" s="17" t="s">
        <v>6051</v>
      </c>
      <c r="O172" t="s">
        <v>6106</v>
      </c>
      <c r="P172" s="17" t="s">
        <v>37</v>
      </c>
      <c r="Q172" s="17" t="s">
        <v>30</v>
      </c>
      <c r="R172" s="17" t="s">
        <v>17</v>
      </c>
    </row>
    <row r="173" spans="1:18" x14ac:dyDescent="0.25">
      <c r="A173" s="17" t="s">
        <v>211</v>
      </c>
      <c r="E173" s="17" t="s">
        <v>2287</v>
      </c>
      <c r="F173" s="17" t="s">
        <v>2287</v>
      </c>
      <c r="G173" s="17" t="s">
        <v>2828</v>
      </c>
      <c r="H173" s="17" t="s">
        <v>3182</v>
      </c>
      <c r="I173" s="17" t="s">
        <v>4145</v>
      </c>
      <c r="J173" s="18"/>
      <c r="K173" s="18">
        <v>39506</v>
      </c>
      <c r="M173" s="19">
        <v>0</v>
      </c>
      <c r="N173" s="17" t="s">
        <v>6082</v>
      </c>
      <c r="O173" t="s">
        <v>6122</v>
      </c>
      <c r="P173" s="17" t="s">
        <v>37</v>
      </c>
      <c r="Q173" s="17" t="s">
        <v>30</v>
      </c>
      <c r="R173" s="17" t="s">
        <v>17</v>
      </c>
    </row>
    <row r="174" spans="1:18" x14ac:dyDescent="0.25">
      <c r="A174" s="17" t="s">
        <v>212</v>
      </c>
      <c r="E174" s="17" t="s">
        <v>2269</v>
      </c>
      <c r="F174" s="17" t="s">
        <v>2269</v>
      </c>
      <c r="G174" s="17" t="s">
        <v>2816</v>
      </c>
      <c r="H174" s="17" t="s">
        <v>3183</v>
      </c>
      <c r="I174" s="17" t="s">
        <v>4146</v>
      </c>
      <c r="J174" s="18">
        <v>39442</v>
      </c>
      <c r="K174" s="18">
        <v>39506</v>
      </c>
      <c r="M174" s="19">
        <v>10500</v>
      </c>
      <c r="N174" s="17" t="s">
        <v>6051</v>
      </c>
      <c r="O174" t="s">
        <v>6106</v>
      </c>
      <c r="P174" s="17" t="s">
        <v>38</v>
      </c>
      <c r="Q174" s="17" t="s">
        <v>30</v>
      </c>
      <c r="R174" s="17" t="s">
        <v>17</v>
      </c>
    </row>
    <row r="175" spans="1:18" x14ac:dyDescent="0.25">
      <c r="A175" s="17" t="s">
        <v>213</v>
      </c>
      <c r="E175" s="17" t="s">
        <v>2288</v>
      </c>
      <c r="F175" s="17" t="s">
        <v>2288</v>
      </c>
      <c r="G175" s="17" t="s">
        <v>2821</v>
      </c>
      <c r="H175" s="17" t="s">
        <v>3184</v>
      </c>
      <c r="I175" s="17" t="s">
        <v>4147</v>
      </c>
      <c r="J175" s="18"/>
      <c r="K175" s="18">
        <v>39506</v>
      </c>
      <c r="M175" s="19">
        <v>1950</v>
      </c>
      <c r="N175" s="17" t="s">
        <v>6052</v>
      </c>
      <c r="O175" t="s">
        <v>6118</v>
      </c>
      <c r="P175" s="17" t="s">
        <v>37</v>
      </c>
      <c r="Q175" s="17" t="s">
        <v>30</v>
      </c>
      <c r="R175" s="17" t="s">
        <v>17</v>
      </c>
    </row>
    <row r="176" spans="1:18" x14ac:dyDescent="0.25">
      <c r="A176" s="17" t="s">
        <v>214</v>
      </c>
      <c r="E176" s="17" t="s">
        <v>2288</v>
      </c>
      <c r="F176" s="17" t="s">
        <v>2288</v>
      </c>
      <c r="G176" s="17" t="s">
        <v>2821</v>
      </c>
      <c r="H176" s="17" t="s">
        <v>3184</v>
      </c>
      <c r="I176" s="17" t="s">
        <v>4148</v>
      </c>
      <c r="J176" s="18"/>
      <c r="K176" s="18">
        <v>39506</v>
      </c>
      <c r="M176" s="19">
        <v>1950</v>
      </c>
      <c r="N176" s="17" t="s">
        <v>6052</v>
      </c>
      <c r="O176" t="s">
        <v>6118</v>
      </c>
      <c r="P176" s="17" t="s">
        <v>37</v>
      </c>
      <c r="Q176" s="17" t="s">
        <v>30</v>
      </c>
      <c r="R176" s="17" t="s">
        <v>17</v>
      </c>
    </row>
    <row r="177" spans="1:18" x14ac:dyDescent="0.25">
      <c r="A177" s="17" t="s">
        <v>215</v>
      </c>
      <c r="E177" s="17" t="s">
        <v>2289</v>
      </c>
      <c r="F177" s="17" t="s">
        <v>2289</v>
      </c>
      <c r="G177" s="17" t="s">
        <v>2829</v>
      </c>
      <c r="H177" s="17" t="s">
        <v>3185</v>
      </c>
      <c r="I177" s="17" t="s">
        <v>4149</v>
      </c>
      <c r="J177" s="18">
        <v>1</v>
      </c>
      <c r="K177" s="18">
        <v>39506</v>
      </c>
      <c r="M177" s="19">
        <v>8129</v>
      </c>
      <c r="N177" s="17" t="s">
        <v>6053</v>
      </c>
      <c r="O177" t="s">
        <v>6109</v>
      </c>
      <c r="P177" s="17" t="s">
        <v>37</v>
      </c>
      <c r="Q177" s="17" t="s">
        <v>30</v>
      </c>
      <c r="R177" s="17" t="s">
        <v>17</v>
      </c>
    </row>
    <row r="178" spans="1:18" x14ac:dyDescent="0.25">
      <c r="A178" s="17" t="s">
        <v>216</v>
      </c>
      <c r="E178" s="17" t="s">
        <v>2289</v>
      </c>
      <c r="F178" s="17" t="s">
        <v>2289</v>
      </c>
      <c r="G178" s="17" t="s">
        <v>2829</v>
      </c>
      <c r="H178" s="17" t="s">
        <v>3185</v>
      </c>
      <c r="I178" s="17" t="s">
        <v>4150</v>
      </c>
      <c r="J178" s="18">
        <v>1</v>
      </c>
      <c r="K178" s="18">
        <v>39506</v>
      </c>
      <c r="M178" s="19">
        <v>8129</v>
      </c>
      <c r="N178" s="17" t="s">
        <v>6053</v>
      </c>
      <c r="O178" t="s">
        <v>6109</v>
      </c>
      <c r="P178" s="17" t="s">
        <v>37</v>
      </c>
      <c r="Q178" s="17" t="s">
        <v>30</v>
      </c>
      <c r="R178" s="17" t="s">
        <v>17</v>
      </c>
    </row>
    <row r="179" spans="1:18" x14ac:dyDescent="0.25">
      <c r="A179" s="17" t="s">
        <v>217</v>
      </c>
      <c r="E179" s="17" t="s">
        <v>2289</v>
      </c>
      <c r="F179" s="17" t="s">
        <v>2289</v>
      </c>
      <c r="G179" s="17" t="s">
        <v>2829</v>
      </c>
      <c r="H179" s="17" t="s">
        <v>3185</v>
      </c>
      <c r="I179" s="17" t="s">
        <v>4151</v>
      </c>
      <c r="J179" s="18">
        <v>1</v>
      </c>
      <c r="K179" s="18">
        <v>39506</v>
      </c>
      <c r="M179" s="19">
        <v>8129</v>
      </c>
      <c r="N179" s="17" t="s">
        <v>6053</v>
      </c>
      <c r="O179" t="s">
        <v>6109</v>
      </c>
      <c r="P179" s="17" t="s">
        <v>37</v>
      </c>
      <c r="Q179" s="17" t="s">
        <v>30</v>
      </c>
      <c r="R179" s="17" t="s">
        <v>17</v>
      </c>
    </row>
    <row r="180" spans="1:18" x14ac:dyDescent="0.25">
      <c r="A180" s="17" t="s">
        <v>218</v>
      </c>
      <c r="E180" s="17" t="s">
        <v>2289</v>
      </c>
      <c r="F180" s="17" t="s">
        <v>2289</v>
      </c>
      <c r="G180" s="17" t="s">
        <v>2829</v>
      </c>
      <c r="H180" s="17" t="s">
        <v>3185</v>
      </c>
      <c r="I180" s="17" t="s">
        <v>4152</v>
      </c>
      <c r="J180" s="18">
        <v>1</v>
      </c>
      <c r="K180" s="18">
        <v>39506</v>
      </c>
      <c r="M180" s="19">
        <v>8129</v>
      </c>
      <c r="N180" s="17" t="s">
        <v>6053</v>
      </c>
      <c r="O180" t="s">
        <v>6109</v>
      </c>
      <c r="P180" s="17" t="s">
        <v>37</v>
      </c>
      <c r="Q180" s="17" t="s">
        <v>30</v>
      </c>
      <c r="R180" s="17" t="s">
        <v>17</v>
      </c>
    </row>
    <row r="181" spans="1:18" x14ac:dyDescent="0.25">
      <c r="A181" s="17" t="s">
        <v>219</v>
      </c>
      <c r="E181" s="17" t="s">
        <v>2289</v>
      </c>
      <c r="F181" s="17" t="s">
        <v>2289</v>
      </c>
      <c r="G181" s="17" t="s">
        <v>2829</v>
      </c>
      <c r="H181" s="17" t="s">
        <v>3185</v>
      </c>
      <c r="I181" s="17" t="s">
        <v>4153</v>
      </c>
      <c r="J181" s="18">
        <v>1</v>
      </c>
      <c r="K181" s="18">
        <v>39506</v>
      </c>
      <c r="M181" s="19">
        <v>8129</v>
      </c>
      <c r="N181" s="17" t="s">
        <v>6053</v>
      </c>
      <c r="O181" t="s">
        <v>6109</v>
      </c>
      <c r="P181" s="17" t="s">
        <v>37</v>
      </c>
      <c r="Q181" s="17" t="s">
        <v>30</v>
      </c>
      <c r="R181" s="17" t="s">
        <v>17</v>
      </c>
    </row>
    <row r="182" spans="1:18" x14ac:dyDescent="0.25">
      <c r="A182" s="17" t="s">
        <v>220</v>
      </c>
      <c r="E182" s="17" t="s">
        <v>2289</v>
      </c>
      <c r="F182" s="17" t="s">
        <v>2289</v>
      </c>
      <c r="G182" s="17" t="s">
        <v>2829</v>
      </c>
      <c r="H182" s="17" t="s">
        <v>3185</v>
      </c>
      <c r="I182" s="17" t="s">
        <v>4154</v>
      </c>
      <c r="J182" s="18">
        <v>1</v>
      </c>
      <c r="K182" s="18">
        <v>39506</v>
      </c>
      <c r="M182" s="19">
        <v>8129</v>
      </c>
      <c r="N182" s="17" t="s">
        <v>6053</v>
      </c>
      <c r="O182" t="s">
        <v>6109</v>
      </c>
      <c r="P182" s="17" t="s">
        <v>37</v>
      </c>
      <c r="Q182" s="17" t="s">
        <v>30</v>
      </c>
      <c r="R182" s="17" t="s">
        <v>17</v>
      </c>
    </row>
    <row r="183" spans="1:18" x14ac:dyDescent="0.25">
      <c r="A183" s="17" t="s">
        <v>221</v>
      </c>
      <c r="E183" s="17" t="s">
        <v>2289</v>
      </c>
      <c r="F183" s="17" t="s">
        <v>2289</v>
      </c>
      <c r="G183" s="17" t="s">
        <v>2829</v>
      </c>
      <c r="H183" s="17" t="s">
        <v>3186</v>
      </c>
      <c r="I183" s="17" t="s">
        <v>4155</v>
      </c>
      <c r="J183" s="18">
        <v>39374</v>
      </c>
      <c r="K183" s="18">
        <v>39506</v>
      </c>
      <c r="M183" s="19">
        <v>1700</v>
      </c>
      <c r="N183" s="17" t="s">
        <v>6053</v>
      </c>
      <c r="O183" t="s">
        <v>6109</v>
      </c>
      <c r="P183" s="17" t="s">
        <v>37</v>
      </c>
      <c r="Q183" s="17" t="s">
        <v>30</v>
      </c>
      <c r="R183" s="17" t="s">
        <v>17</v>
      </c>
    </row>
    <row r="184" spans="1:18" x14ac:dyDescent="0.25">
      <c r="A184" s="17" t="s">
        <v>222</v>
      </c>
      <c r="E184" s="17" t="s">
        <v>2289</v>
      </c>
      <c r="F184" s="17" t="s">
        <v>2289</v>
      </c>
      <c r="G184" s="17" t="s">
        <v>2829</v>
      </c>
      <c r="H184" s="17" t="s">
        <v>3186</v>
      </c>
      <c r="I184" s="17" t="s">
        <v>4156</v>
      </c>
      <c r="J184" s="18">
        <v>39374</v>
      </c>
      <c r="K184" s="18">
        <v>39506</v>
      </c>
      <c r="M184" s="19">
        <v>1700</v>
      </c>
      <c r="N184" s="17" t="s">
        <v>6061</v>
      </c>
      <c r="O184" t="s">
        <v>6133</v>
      </c>
      <c r="P184" s="17" t="s">
        <v>37</v>
      </c>
      <c r="Q184" s="17" t="s">
        <v>30</v>
      </c>
      <c r="R184" s="17" t="s">
        <v>17</v>
      </c>
    </row>
    <row r="185" spans="1:18" x14ac:dyDescent="0.25">
      <c r="A185" s="17" t="s">
        <v>223</v>
      </c>
      <c r="E185" s="17" t="s">
        <v>2289</v>
      </c>
      <c r="F185" s="17" t="s">
        <v>2289</v>
      </c>
      <c r="G185" s="17" t="s">
        <v>2829</v>
      </c>
      <c r="H185" s="17" t="s">
        <v>3186</v>
      </c>
      <c r="I185" s="17" t="s">
        <v>4157</v>
      </c>
      <c r="J185" s="18">
        <v>39374</v>
      </c>
      <c r="K185" s="18">
        <v>39506</v>
      </c>
      <c r="M185" s="19">
        <v>1700</v>
      </c>
      <c r="N185" s="17" t="s">
        <v>6058</v>
      </c>
      <c r="O185" t="s">
        <v>6110</v>
      </c>
      <c r="P185" s="17" t="s">
        <v>37</v>
      </c>
      <c r="Q185" s="17" t="s">
        <v>30</v>
      </c>
      <c r="R185" s="17" t="s">
        <v>17</v>
      </c>
    </row>
    <row r="186" spans="1:18" x14ac:dyDescent="0.25">
      <c r="A186" s="17" t="s">
        <v>224</v>
      </c>
      <c r="E186" s="17" t="s">
        <v>2289</v>
      </c>
      <c r="F186" s="17" t="s">
        <v>2289</v>
      </c>
      <c r="G186" s="17" t="s">
        <v>2829</v>
      </c>
      <c r="H186" s="17" t="s">
        <v>3186</v>
      </c>
      <c r="I186" s="17" t="s">
        <v>4158</v>
      </c>
      <c r="J186" s="18">
        <v>39374</v>
      </c>
      <c r="K186" s="18">
        <v>39506</v>
      </c>
      <c r="M186" s="19">
        <v>1700</v>
      </c>
      <c r="N186" s="17" t="s">
        <v>6052</v>
      </c>
      <c r="O186" t="s">
        <v>6118</v>
      </c>
      <c r="P186" s="17" t="s">
        <v>37</v>
      </c>
      <c r="Q186" s="17" t="s">
        <v>30</v>
      </c>
      <c r="R186" s="17" t="s">
        <v>17</v>
      </c>
    </row>
    <row r="187" spans="1:18" x14ac:dyDescent="0.25">
      <c r="A187" s="17" t="s">
        <v>225</v>
      </c>
      <c r="E187" s="17" t="s">
        <v>2290</v>
      </c>
      <c r="F187" s="17" t="s">
        <v>2290</v>
      </c>
      <c r="G187" s="17" t="s">
        <v>2829</v>
      </c>
      <c r="H187" s="17" t="s">
        <v>3187</v>
      </c>
      <c r="I187" s="17" t="s">
        <v>4159</v>
      </c>
      <c r="J187" s="18">
        <v>39372</v>
      </c>
      <c r="K187" s="18">
        <v>39506</v>
      </c>
      <c r="M187" s="19">
        <v>11900</v>
      </c>
      <c r="N187" s="17" t="s">
        <v>6058</v>
      </c>
      <c r="O187" t="s">
        <v>6110</v>
      </c>
      <c r="P187" s="17" t="s">
        <v>37</v>
      </c>
      <c r="Q187" s="17" t="s">
        <v>30</v>
      </c>
      <c r="R187" s="17" t="s">
        <v>17</v>
      </c>
    </row>
    <row r="188" spans="1:18" x14ac:dyDescent="0.25">
      <c r="A188" s="17" t="s">
        <v>226</v>
      </c>
      <c r="E188" s="17" t="s">
        <v>2290</v>
      </c>
      <c r="F188" s="17" t="s">
        <v>2290</v>
      </c>
      <c r="G188" s="17" t="s">
        <v>2829</v>
      </c>
      <c r="H188" s="17" t="s">
        <v>3187</v>
      </c>
      <c r="I188" s="17" t="s">
        <v>4160</v>
      </c>
      <c r="J188" s="18">
        <v>39372</v>
      </c>
      <c r="K188" s="18">
        <v>39506</v>
      </c>
      <c r="M188" s="19">
        <v>11900</v>
      </c>
      <c r="N188" s="17" t="s">
        <v>6058</v>
      </c>
      <c r="O188" t="s">
        <v>6110</v>
      </c>
      <c r="P188" s="17" t="s">
        <v>37</v>
      </c>
      <c r="Q188" s="17" t="s">
        <v>30</v>
      </c>
      <c r="R188" s="17" t="s">
        <v>17</v>
      </c>
    </row>
    <row r="189" spans="1:18" x14ac:dyDescent="0.25">
      <c r="A189" s="17" t="s">
        <v>227</v>
      </c>
      <c r="E189" s="17" t="s">
        <v>2290</v>
      </c>
      <c r="F189" s="17" t="s">
        <v>2290</v>
      </c>
      <c r="G189" s="17" t="s">
        <v>2829</v>
      </c>
      <c r="H189" s="17" t="s">
        <v>3187</v>
      </c>
      <c r="I189" s="17" t="s">
        <v>4161</v>
      </c>
      <c r="J189" s="18">
        <v>39372</v>
      </c>
      <c r="K189" s="18">
        <v>39506</v>
      </c>
      <c r="M189" s="19">
        <v>11900</v>
      </c>
      <c r="N189" s="17" t="s">
        <v>6058</v>
      </c>
      <c r="O189" t="s">
        <v>6110</v>
      </c>
      <c r="P189" s="17" t="s">
        <v>37</v>
      </c>
      <c r="Q189" s="17" t="s">
        <v>30</v>
      </c>
      <c r="R189" s="17" t="s">
        <v>17</v>
      </c>
    </row>
    <row r="190" spans="1:18" x14ac:dyDescent="0.25">
      <c r="A190" s="17" t="s">
        <v>228</v>
      </c>
      <c r="E190" s="17" t="s">
        <v>2290</v>
      </c>
      <c r="F190" s="17" t="s">
        <v>2290</v>
      </c>
      <c r="G190" s="17" t="s">
        <v>2829</v>
      </c>
      <c r="H190" s="17" t="s">
        <v>3187</v>
      </c>
      <c r="I190" s="17" t="s">
        <v>4162</v>
      </c>
      <c r="J190" s="18">
        <v>39372</v>
      </c>
      <c r="K190" s="18">
        <v>39506</v>
      </c>
      <c r="M190" s="19">
        <v>11900</v>
      </c>
      <c r="N190" s="17" t="s">
        <v>6078</v>
      </c>
      <c r="O190" t="s">
        <v>6150</v>
      </c>
      <c r="P190" s="17" t="s">
        <v>37</v>
      </c>
      <c r="Q190" s="17" t="s">
        <v>30</v>
      </c>
      <c r="R190" s="17" t="s">
        <v>17</v>
      </c>
    </row>
    <row r="191" spans="1:18" x14ac:dyDescent="0.25">
      <c r="A191" s="17" t="s">
        <v>229</v>
      </c>
      <c r="E191" s="17" t="s">
        <v>2290</v>
      </c>
      <c r="F191" s="17" t="s">
        <v>2290</v>
      </c>
      <c r="G191" s="17" t="s">
        <v>2829</v>
      </c>
      <c r="H191" s="17" t="s">
        <v>3187</v>
      </c>
      <c r="I191" s="17" t="s">
        <v>4163</v>
      </c>
      <c r="J191" s="18">
        <v>39372</v>
      </c>
      <c r="K191" s="18">
        <v>39506</v>
      </c>
      <c r="M191" s="19">
        <v>11900</v>
      </c>
      <c r="N191" s="17" t="s">
        <v>6058</v>
      </c>
      <c r="O191" t="s">
        <v>6110</v>
      </c>
      <c r="P191" s="17" t="s">
        <v>37</v>
      </c>
      <c r="Q191" s="17" t="s">
        <v>30</v>
      </c>
      <c r="R191" s="17" t="s">
        <v>17</v>
      </c>
    </row>
    <row r="192" spans="1:18" x14ac:dyDescent="0.25">
      <c r="A192" s="17" t="s">
        <v>230</v>
      </c>
      <c r="E192" s="17" t="s">
        <v>2291</v>
      </c>
      <c r="F192" s="17" t="s">
        <v>2291</v>
      </c>
      <c r="G192" s="17" t="s">
        <v>2830</v>
      </c>
      <c r="H192" s="17" t="s">
        <v>3188</v>
      </c>
      <c r="I192" s="17" t="s">
        <v>4164</v>
      </c>
      <c r="J192" s="18">
        <v>39372</v>
      </c>
      <c r="K192" s="18">
        <v>39506</v>
      </c>
      <c r="M192" s="19">
        <v>11900</v>
      </c>
      <c r="N192" s="17" t="s">
        <v>6066</v>
      </c>
      <c r="O192" t="s">
        <v>6152</v>
      </c>
      <c r="P192" s="17" t="s">
        <v>37</v>
      </c>
      <c r="Q192" s="17" t="s">
        <v>30</v>
      </c>
      <c r="R192" s="17" t="s">
        <v>17</v>
      </c>
    </row>
    <row r="193" spans="1:18" x14ac:dyDescent="0.25">
      <c r="A193" s="17" t="s">
        <v>231</v>
      </c>
      <c r="E193" s="17" t="s">
        <v>2292</v>
      </c>
      <c r="F193" s="17" t="s">
        <v>2292</v>
      </c>
      <c r="G193" s="17" t="s">
        <v>2830</v>
      </c>
      <c r="H193" s="17" t="s">
        <v>3189</v>
      </c>
      <c r="I193" s="17" t="s">
        <v>4165</v>
      </c>
      <c r="J193" s="18">
        <v>39379</v>
      </c>
      <c r="K193" s="18">
        <v>39506</v>
      </c>
      <c r="M193" s="19">
        <v>3800</v>
      </c>
      <c r="N193" s="17" t="s">
        <v>6066</v>
      </c>
      <c r="O193" t="s">
        <v>6152</v>
      </c>
      <c r="P193" s="17" t="s">
        <v>37</v>
      </c>
      <c r="Q193" s="17" t="s">
        <v>30</v>
      </c>
      <c r="R193" s="17" t="s">
        <v>17</v>
      </c>
    </row>
    <row r="194" spans="1:18" x14ac:dyDescent="0.25">
      <c r="A194" s="17" t="s">
        <v>232</v>
      </c>
      <c r="E194" s="17" t="s">
        <v>2292</v>
      </c>
      <c r="F194" s="17" t="s">
        <v>2292</v>
      </c>
      <c r="G194" s="17" t="s">
        <v>2830</v>
      </c>
      <c r="H194" s="17" t="s">
        <v>3189</v>
      </c>
      <c r="I194" s="17" t="s">
        <v>4166</v>
      </c>
      <c r="J194" s="18">
        <v>39379</v>
      </c>
      <c r="K194" s="18">
        <v>39506</v>
      </c>
      <c r="M194" s="19">
        <v>3800</v>
      </c>
      <c r="N194" s="17" t="s">
        <v>6066</v>
      </c>
      <c r="O194" t="s">
        <v>6152</v>
      </c>
      <c r="P194" s="17" t="s">
        <v>37</v>
      </c>
      <c r="Q194" s="17" t="s">
        <v>30</v>
      </c>
      <c r="R194" s="17" t="s">
        <v>17</v>
      </c>
    </row>
    <row r="195" spans="1:18" x14ac:dyDescent="0.25">
      <c r="A195" s="17" t="s">
        <v>233</v>
      </c>
      <c r="E195" s="17" t="s">
        <v>2293</v>
      </c>
      <c r="F195" s="17" t="s">
        <v>2293</v>
      </c>
      <c r="G195" s="17" t="s">
        <v>2831</v>
      </c>
      <c r="H195" s="17" t="s">
        <v>3190</v>
      </c>
      <c r="I195" s="17" t="s">
        <v>4167</v>
      </c>
      <c r="J195" s="18">
        <v>39374</v>
      </c>
      <c r="K195" s="18">
        <v>39506</v>
      </c>
      <c r="M195" s="19">
        <v>6594</v>
      </c>
      <c r="N195" s="17" t="s">
        <v>6083</v>
      </c>
      <c r="O195" t="s">
        <v>6151</v>
      </c>
      <c r="P195" s="17" t="s">
        <v>37</v>
      </c>
      <c r="Q195" s="17" t="s">
        <v>30</v>
      </c>
      <c r="R195" s="17" t="s">
        <v>17</v>
      </c>
    </row>
    <row r="196" spans="1:18" x14ac:dyDescent="0.25">
      <c r="A196" s="17" t="s">
        <v>234</v>
      </c>
      <c r="E196" s="17" t="s">
        <v>2294</v>
      </c>
      <c r="F196" s="17" t="s">
        <v>2294</v>
      </c>
      <c r="G196" s="17" t="s">
        <v>2832</v>
      </c>
      <c r="H196" s="17" t="s">
        <v>3191</v>
      </c>
      <c r="I196" s="17" t="s">
        <v>4168</v>
      </c>
      <c r="J196" s="18">
        <v>1</v>
      </c>
      <c r="K196" s="18">
        <v>39506</v>
      </c>
      <c r="M196" s="19">
        <v>0</v>
      </c>
      <c r="N196" s="17" t="s">
        <v>6083</v>
      </c>
      <c r="O196" t="s">
        <v>6151</v>
      </c>
      <c r="P196" s="17" t="s">
        <v>37</v>
      </c>
      <c r="Q196" s="17" t="s">
        <v>30</v>
      </c>
      <c r="R196" s="17" t="s">
        <v>17</v>
      </c>
    </row>
    <row r="197" spans="1:18" x14ac:dyDescent="0.25">
      <c r="A197" s="17" t="s">
        <v>235</v>
      </c>
      <c r="E197" s="17" t="s">
        <v>2295</v>
      </c>
      <c r="F197" s="17" t="s">
        <v>2295</v>
      </c>
      <c r="G197" s="17" t="s">
        <v>2833</v>
      </c>
      <c r="H197" s="17" t="s">
        <v>3192</v>
      </c>
      <c r="I197" s="17" t="s">
        <v>4169</v>
      </c>
      <c r="J197" s="18"/>
      <c r="K197" s="18">
        <v>39506</v>
      </c>
      <c r="M197" s="19">
        <v>0</v>
      </c>
      <c r="N197" s="17" t="s">
        <v>6083</v>
      </c>
      <c r="O197" t="s">
        <v>6151</v>
      </c>
      <c r="P197" s="17" t="s">
        <v>37</v>
      </c>
      <c r="Q197" s="17" t="s">
        <v>30</v>
      </c>
      <c r="R197" s="17" t="s">
        <v>17</v>
      </c>
    </row>
    <row r="198" spans="1:18" x14ac:dyDescent="0.25">
      <c r="A198" s="17" t="s">
        <v>236</v>
      </c>
      <c r="E198" s="17" t="s">
        <v>2296</v>
      </c>
      <c r="F198" s="17" t="s">
        <v>2296</v>
      </c>
      <c r="G198" s="17" t="s">
        <v>2834</v>
      </c>
      <c r="H198" s="17" t="s">
        <v>3193</v>
      </c>
      <c r="I198" s="17" t="s">
        <v>4170</v>
      </c>
      <c r="J198" s="18"/>
      <c r="K198" s="18">
        <v>39506</v>
      </c>
      <c r="M198" s="19">
        <v>2140</v>
      </c>
      <c r="N198" s="17" t="s">
        <v>6083</v>
      </c>
      <c r="O198" t="s">
        <v>6151</v>
      </c>
      <c r="P198" s="17" t="s">
        <v>37</v>
      </c>
      <c r="Q198" s="17" t="s">
        <v>30</v>
      </c>
      <c r="R198" s="17" t="s">
        <v>17</v>
      </c>
    </row>
    <row r="199" spans="1:18" x14ac:dyDescent="0.25">
      <c r="A199" s="17" t="s">
        <v>237</v>
      </c>
      <c r="E199" s="17" t="s">
        <v>2297</v>
      </c>
      <c r="F199" s="17" t="s">
        <v>2297</v>
      </c>
      <c r="G199" s="17" t="s">
        <v>2835</v>
      </c>
      <c r="H199" s="17" t="s">
        <v>3194</v>
      </c>
      <c r="I199" s="17" t="s">
        <v>4171</v>
      </c>
      <c r="J199" s="18"/>
      <c r="K199" s="18">
        <v>39506</v>
      </c>
      <c r="M199" s="19">
        <v>4100</v>
      </c>
      <c r="N199" s="17" t="s">
        <v>6083</v>
      </c>
      <c r="O199" t="s">
        <v>6151</v>
      </c>
      <c r="P199" s="17" t="s">
        <v>37</v>
      </c>
      <c r="Q199" s="17" t="s">
        <v>30</v>
      </c>
      <c r="R199" s="17" t="s">
        <v>17</v>
      </c>
    </row>
    <row r="200" spans="1:18" x14ac:dyDescent="0.25">
      <c r="A200" s="17" t="s">
        <v>238</v>
      </c>
      <c r="E200" s="17" t="s">
        <v>2297</v>
      </c>
      <c r="F200" s="17" t="s">
        <v>2297</v>
      </c>
      <c r="G200" s="17" t="s">
        <v>2835</v>
      </c>
      <c r="H200" s="17" t="s">
        <v>3195</v>
      </c>
      <c r="I200" s="17" t="s">
        <v>4172</v>
      </c>
      <c r="J200" s="18"/>
      <c r="K200" s="18">
        <v>39506</v>
      </c>
      <c r="M200" s="19">
        <v>4100</v>
      </c>
      <c r="N200" s="17" t="s">
        <v>6083</v>
      </c>
      <c r="O200" t="s">
        <v>6151</v>
      </c>
      <c r="P200" s="17" t="s">
        <v>37</v>
      </c>
      <c r="Q200" s="17" t="s">
        <v>30</v>
      </c>
      <c r="R200" s="17" t="s">
        <v>17</v>
      </c>
    </row>
    <row r="201" spans="1:18" x14ac:dyDescent="0.25">
      <c r="A201" s="17" t="s">
        <v>239</v>
      </c>
      <c r="E201" s="17" t="s">
        <v>2293</v>
      </c>
      <c r="F201" s="17" t="s">
        <v>2293</v>
      </c>
      <c r="G201" s="17" t="s">
        <v>2831</v>
      </c>
      <c r="H201" s="17" t="s">
        <v>3196</v>
      </c>
      <c r="I201" s="17" t="s">
        <v>4173</v>
      </c>
      <c r="J201" s="18"/>
      <c r="K201" s="18">
        <v>39506</v>
      </c>
      <c r="M201" s="19">
        <v>6594</v>
      </c>
      <c r="N201" s="17" t="s">
        <v>6083</v>
      </c>
      <c r="O201" t="s">
        <v>6151</v>
      </c>
      <c r="P201" s="17" t="s">
        <v>37</v>
      </c>
      <c r="Q201" s="17" t="s">
        <v>30</v>
      </c>
      <c r="R201" s="17" t="s">
        <v>17</v>
      </c>
    </row>
    <row r="202" spans="1:18" x14ac:dyDescent="0.25">
      <c r="A202" s="17" t="s">
        <v>240</v>
      </c>
      <c r="E202" s="17" t="s">
        <v>2298</v>
      </c>
      <c r="F202" s="17" t="s">
        <v>2298</v>
      </c>
      <c r="G202" s="17" t="s">
        <v>2836</v>
      </c>
      <c r="H202" s="17" t="s">
        <v>3197</v>
      </c>
      <c r="I202" s="17" t="s">
        <v>4174</v>
      </c>
      <c r="J202" s="18">
        <v>39374</v>
      </c>
      <c r="K202" s="18">
        <v>39506</v>
      </c>
      <c r="M202" s="19">
        <v>1638.19</v>
      </c>
      <c r="N202" s="17" t="s">
        <v>6083</v>
      </c>
      <c r="O202" t="s">
        <v>6151</v>
      </c>
      <c r="P202" s="17" t="s">
        <v>37</v>
      </c>
      <c r="Q202" s="17" t="s">
        <v>30</v>
      </c>
      <c r="R202" s="17" t="s">
        <v>17</v>
      </c>
    </row>
    <row r="203" spans="1:18" x14ac:dyDescent="0.25">
      <c r="A203" s="17" t="s">
        <v>241</v>
      </c>
      <c r="E203" s="17" t="s">
        <v>2299</v>
      </c>
      <c r="F203" s="17" t="s">
        <v>2299</v>
      </c>
      <c r="G203" s="17" t="s">
        <v>2832</v>
      </c>
      <c r="H203" s="17" t="s">
        <v>3198</v>
      </c>
      <c r="I203" s="17" t="s">
        <v>4175</v>
      </c>
      <c r="J203" s="18">
        <v>39374</v>
      </c>
      <c r="K203" s="18">
        <v>39506</v>
      </c>
      <c r="M203" s="19">
        <v>936.25</v>
      </c>
      <c r="N203" s="17" t="s">
        <v>6083</v>
      </c>
      <c r="O203" t="s">
        <v>6151</v>
      </c>
      <c r="P203" s="17" t="s">
        <v>37</v>
      </c>
      <c r="Q203" s="17" t="s">
        <v>30</v>
      </c>
      <c r="R203" s="17" t="s">
        <v>17</v>
      </c>
    </row>
    <row r="204" spans="1:18" x14ac:dyDescent="0.25">
      <c r="A204" s="17" t="s">
        <v>242</v>
      </c>
      <c r="E204" s="17" t="s">
        <v>2300</v>
      </c>
      <c r="F204" s="17" t="s">
        <v>2300</v>
      </c>
      <c r="G204" s="17" t="s">
        <v>2836</v>
      </c>
      <c r="H204" s="17" t="s">
        <v>3199</v>
      </c>
      <c r="I204" s="17" t="s">
        <v>4176</v>
      </c>
      <c r="J204" s="18">
        <v>39374</v>
      </c>
      <c r="K204" s="18">
        <v>39506</v>
      </c>
      <c r="M204" s="19">
        <v>916.73</v>
      </c>
      <c r="N204" s="17" t="s">
        <v>6083</v>
      </c>
      <c r="O204" t="s">
        <v>6151</v>
      </c>
      <c r="P204" s="17" t="s">
        <v>37</v>
      </c>
      <c r="Q204" s="17" t="s">
        <v>30</v>
      </c>
      <c r="R204" s="17" t="s">
        <v>17</v>
      </c>
    </row>
    <row r="205" spans="1:18" x14ac:dyDescent="0.25">
      <c r="A205" s="17" t="s">
        <v>243</v>
      </c>
      <c r="E205" s="17" t="s">
        <v>2296</v>
      </c>
      <c r="F205" s="17" t="s">
        <v>2296</v>
      </c>
      <c r="G205" s="17" t="s">
        <v>2834</v>
      </c>
      <c r="H205" s="17" t="s">
        <v>3193</v>
      </c>
      <c r="I205" s="17" t="s">
        <v>4177</v>
      </c>
      <c r="J205" s="18">
        <v>39374</v>
      </c>
      <c r="K205" s="18">
        <v>39506</v>
      </c>
      <c r="M205" s="19">
        <v>2140</v>
      </c>
      <c r="N205" s="17" t="s">
        <v>6083</v>
      </c>
      <c r="O205" t="s">
        <v>6151</v>
      </c>
      <c r="P205" s="17" t="s">
        <v>37</v>
      </c>
      <c r="Q205" s="17" t="s">
        <v>30</v>
      </c>
      <c r="R205" s="17" t="s">
        <v>17</v>
      </c>
    </row>
    <row r="206" spans="1:18" x14ac:dyDescent="0.25">
      <c r="A206" s="17" t="s">
        <v>244</v>
      </c>
      <c r="E206" s="17" t="s">
        <v>2294</v>
      </c>
      <c r="F206" s="17" t="s">
        <v>2294</v>
      </c>
      <c r="G206" s="17" t="s">
        <v>2832</v>
      </c>
      <c r="H206" s="17" t="s">
        <v>3200</v>
      </c>
      <c r="I206" s="17" t="s">
        <v>4178</v>
      </c>
      <c r="J206" s="18">
        <v>39374</v>
      </c>
      <c r="K206" s="18">
        <v>39506</v>
      </c>
      <c r="M206" s="19">
        <v>13500</v>
      </c>
      <c r="N206" s="17" t="s">
        <v>6083</v>
      </c>
      <c r="O206" t="s">
        <v>6151</v>
      </c>
      <c r="P206" s="17" t="s">
        <v>37</v>
      </c>
      <c r="Q206" s="17" t="s">
        <v>30</v>
      </c>
      <c r="R206" s="17" t="s">
        <v>17</v>
      </c>
    </row>
    <row r="207" spans="1:18" x14ac:dyDescent="0.25">
      <c r="A207" s="17" t="s">
        <v>245</v>
      </c>
      <c r="E207" s="17" t="s">
        <v>2293</v>
      </c>
      <c r="F207" s="17" t="s">
        <v>2293</v>
      </c>
      <c r="G207" s="17" t="s">
        <v>2831</v>
      </c>
      <c r="H207" s="17" t="s">
        <v>3190</v>
      </c>
      <c r="I207" s="17" t="s">
        <v>4179</v>
      </c>
      <c r="J207" s="18">
        <v>39374</v>
      </c>
      <c r="K207" s="18">
        <v>39506</v>
      </c>
      <c r="M207" s="19">
        <v>6594</v>
      </c>
      <c r="N207" s="17" t="s">
        <v>6083</v>
      </c>
      <c r="O207" t="s">
        <v>6151</v>
      </c>
      <c r="P207" s="17" t="s">
        <v>37</v>
      </c>
      <c r="Q207" s="17" t="s">
        <v>30</v>
      </c>
      <c r="R207" s="17" t="s">
        <v>17</v>
      </c>
    </row>
    <row r="208" spans="1:18" x14ac:dyDescent="0.25">
      <c r="A208" s="17" t="s">
        <v>246</v>
      </c>
      <c r="E208" s="17" t="s">
        <v>2299</v>
      </c>
      <c r="F208" s="17" t="s">
        <v>2299</v>
      </c>
      <c r="G208" s="17" t="s">
        <v>2832</v>
      </c>
      <c r="H208" s="17" t="s">
        <v>3198</v>
      </c>
      <c r="I208" s="17" t="s">
        <v>4180</v>
      </c>
      <c r="J208" s="18">
        <v>39374</v>
      </c>
      <c r="K208" s="18">
        <v>39506</v>
      </c>
      <c r="M208" s="19">
        <v>936.25</v>
      </c>
      <c r="N208" s="17" t="s">
        <v>6083</v>
      </c>
      <c r="O208" t="s">
        <v>6151</v>
      </c>
      <c r="P208" s="17" t="s">
        <v>37</v>
      </c>
      <c r="Q208" s="17" t="s">
        <v>30</v>
      </c>
      <c r="R208" s="17" t="s">
        <v>17</v>
      </c>
    </row>
    <row r="209" spans="1:18" x14ac:dyDescent="0.25">
      <c r="A209" s="17" t="s">
        <v>247</v>
      </c>
      <c r="E209" s="17" t="s">
        <v>2300</v>
      </c>
      <c r="F209" s="17" t="s">
        <v>2300</v>
      </c>
      <c r="G209" s="17" t="s">
        <v>2836</v>
      </c>
      <c r="H209" s="17" t="s">
        <v>3199</v>
      </c>
      <c r="I209" s="17" t="s">
        <v>4176</v>
      </c>
      <c r="J209" s="18">
        <v>39374</v>
      </c>
      <c r="K209" s="18">
        <v>39506</v>
      </c>
      <c r="M209" s="19">
        <v>916.73</v>
      </c>
      <c r="N209" s="17" t="s">
        <v>6083</v>
      </c>
      <c r="O209" t="s">
        <v>6151</v>
      </c>
      <c r="P209" s="17" t="s">
        <v>37</v>
      </c>
      <c r="Q209" s="17" t="s">
        <v>30</v>
      </c>
      <c r="R209" s="17" t="s">
        <v>17</v>
      </c>
    </row>
    <row r="210" spans="1:18" x14ac:dyDescent="0.25">
      <c r="A210" s="17" t="s">
        <v>248</v>
      </c>
      <c r="E210" s="17" t="s">
        <v>2299</v>
      </c>
      <c r="F210" s="17" t="s">
        <v>2299</v>
      </c>
      <c r="G210" s="17" t="s">
        <v>2832</v>
      </c>
      <c r="H210" s="17" t="s">
        <v>3198</v>
      </c>
      <c r="I210" s="17" t="s">
        <v>4181</v>
      </c>
      <c r="J210" s="18"/>
      <c r="K210" s="18">
        <v>39506</v>
      </c>
      <c r="M210" s="19">
        <v>936.25</v>
      </c>
      <c r="N210" s="17" t="s">
        <v>6083</v>
      </c>
      <c r="O210" t="s">
        <v>6151</v>
      </c>
      <c r="P210" s="17" t="s">
        <v>37</v>
      </c>
      <c r="Q210" s="17" t="s">
        <v>30</v>
      </c>
      <c r="R210" s="17" t="s">
        <v>17</v>
      </c>
    </row>
    <row r="211" spans="1:18" x14ac:dyDescent="0.25">
      <c r="A211" s="17" t="s">
        <v>249</v>
      </c>
      <c r="E211" s="17" t="s">
        <v>2301</v>
      </c>
      <c r="F211" s="17" t="s">
        <v>2301</v>
      </c>
      <c r="G211" s="17" t="s">
        <v>2837</v>
      </c>
      <c r="H211" s="17" t="s">
        <v>3201</v>
      </c>
      <c r="I211" s="17" t="s">
        <v>4182</v>
      </c>
      <c r="J211" s="18">
        <v>39393</v>
      </c>
      <c r="K211" s="18">
        <v>39506</v>
      </c>
      <c r="M211" s="19">
        <v>314.94</v>
      </c>
      <c r="N211" s="17" t="s">
        <v>6084</v>
      </c>
      <c r="O211" t="s">
        <v>6135</v>
      </c>
      <c r="P211" s="17" t="s">
        <v>37</v>
      </c>
      <c r="Q211" s="17" t="s">
        <v>30</v>
      </c>
      <c r="R211" s="17" t="s">
        <v>17</v>
      </c>
    </row>
    <row r="212" spans="1:18" x14ac:dyDescent="0.25">
      <c r="A212" s="17" t="s">
        <v>250</v>
      </c>
      <c r="E212" s="17" t="s">
        <v>2301</v>
      </c>
      <c r="F212" s="17" t="s">
        <v>2301</v>
      </c>
      <c r="G212" s="17" t="s">
        <v>2837</v>
      </c>
      <c r="H212" s="17" t="s">
        <v>3201</v>
      </c>
      <c r="I212" s="17" t="s">
        <v>4183</v>
      </c>
      <c r="J212" s="18">
        <v>39393</v>
      </c>
      <c r="K212" s="18">
        <v>39506</v>
      </c>
      <c r="M212" s="19">
        <v>314.94</v>
      </c>
      <c r="N212" s="17" t="s">
        <v>6084</v>
      </c>
      <c r="O212" t="s">
        <v>6135</v>
      </c>
      <c r="P212" s="17" t="s">
        <v>37</v>
      </c>
      <c r="Q212" s="17" t="s">
        <v>30</v>
      </c>
      <c r="R212" s="17" t="s">
        <v>17</v>
      </c>
    </row>
    <row r="213" spans="1:18" x14ac:dyDescent="0.25">
      <c r="A213" s="17" t="s">
        <v>251</v>
      </c>
      <c r="E213" s="17" t="s">
        <v>2301</v>
      </c>
      <c r="F213" s="17" t="s">
        <v>2301</v>
      </c>
      <c r="G213" s="17" t="s">
        <v>2837</v>
      </c>
      <c r="H213" s="17" t="s">
        <v>3201</v>
      </c>
      <c r="I213" s="17" t="s">
        <v>4184</v>
      </c>
      <c r="J213" s="18">
        <v>39393</v>
      </c>
      <c r="K213" s="18">
        <v>39506</v>
      </c>
      <c r="M213" s="19">
        <v>314.94</v>
      </c>
      <c r="N213" s="17" t="s">
        <v>6055</v>
      </c>
      <c r="O213" t="s">
        <v>6134</v>
      </c>
      <c r="P213" s="17" t="s">
        <v>37</v>
      </c>
      <c r="Q213" s="17" t="s">
        <v>30</v>
      </c>
      <c r="R213" s="17" t="s">
        <v>17</v>
      </c>
    </row>
    <row r="214" spans="1:18" x14ac:dyDescent="0.25">
      <c r="A214" s="17" t="s">
        <v>252</v>
      </c>
      <c r="E214" s="17" t="s">
        <v>2301</v>
      </c>
      <c r="F214" s="17" t="s">
        <v>2301</v>
      </c>
      <c r="G214" s="17" t="s">
        <v>2837</v>
      </c>
      <c r="H214" s="17" t="s">
        <v>3201</v>
      </c>
      <c r="I214" s="17" t="s">
        <v>4185</v>
      </c>
      <c r="J214" s="18">
        <v>39393</v>
      </c>
      <c r="K214" s="18">
        <v>39506</v>
      </c>
      <c r="M214" s="19">
        <v>314.94</v>
      </c>
      <c r="N214" s="17" t="s">
        <v>6055</v>
      </c>
      <c r="O214" t="s">
        <v>6134</v>
      </c>
      <c r="P214" s="17" t="s">
        <v>37</v>
      </c>
      <c r="Q214" s="17" t="s">
        <v>30</v>
      </c>
      <c r="R214" s="17" t="s">
        <v>17</v>
      </c>
    </row>
    <row r="215" spans="1:18" x14ac:dyDescent="0.25">
      <c r="A215" s="17" t="s">
        <v>253</v>
      </c>
      <c r="E215" s="17" t="s">
        <v>2301</v>
      </c>
      <c r="F215" s="17" t="s">
        <v>2301</v>
      </c>
      <c r="G215" s="17" t="s">
        <v>2837</v>
      </c>
      <c r="H215" s="17" t="s">
        <v>3201</v>
      </c>
      <c r="I215" s="17" t="s">
        <v>4186</v>
      </c>
      <c r="J215" s="18">
        <v>39393</v>
      </c>
      <c r="K215" s="18">
        <v>39506</v>
      </c>
      <c r="M215" s="19">
        <v>314.94</v>
      </c>
      <c r="N215" s="17" t="s">
        <v>6055</v>
      </c>
      <c r="O215" t="s">
        <v>6134</v>
      </c>
      <c r="P215" s="17" t="s">
        <v>37</v>
      </c>
      <c r="Q215" s="17" t="s">
        <v>30</v>
      </c>
      <c r="R215" s="17" t="s">
        <v>17</v>
      </c>
    </row>
    <row r="216" spans="1:18" x14ac:dyDescent="0.25">
      <c r="A216" s="17" t="s">
        <v>254</v>
      </c>
      <c r="E216" s="17" t="s">
        <v>2301</v>
      </c>
      <c r="F216" s="17" t="s">
        <v>2301</v>
      </c>
      <c r="G216" s="17" t="s">
        <v>2837</v>
      </c>
      <c r="H216" s="17" t="s">
        <v>3201</v>
      </c>
      <c r="I216" s="17" t="s">
        <v>4187</v>
      </c>
      <c r="J216" s="18">
        <v>39393</v>
      </c>
      <c r="K216" s="18">
        <v>39506</v>
      </c>
      <c r="M216" s="19">
        <v>314.94</v>
      </c>
      <c r="N216" s="17" t="s">
        <v>6084</v>
      </c>
      <c r="O216" t="s">
        <v>6135</v>
      </c>
      <c r="P216" s="17" t="s">
        <v>37</v>
      </c>
      <c r="Q216" s="17" t="s">
        <v>30</v>
      </c>
      <c r="R216" s="17" t="s">
        <v>17</v>
      </c>
    </row>
    <row r="217" spans="1:18" x14ac:dyDescent="0.25">
      <c r="A217" s="17" t="s">
        <v>255</v>
      </c>
      <c r="E217" s="17" t="s">
        <v>2302</v>
      </c>
      <c r="F217" s="17" t="s">
        <v>2302</v>
      </c>
      <c r="G217" s="17" t="s">
        <v>2838</v>
      </c>
      <c r="H217" s="17" t="s">
        <v>3202</v>
      </c>
      <c r="I217" s="17" t="s">
        <v>4188</v>
      </c>
      <c r="J217" s="18">
        <v>1</v>
      </c>
      <c r="K217" s="18">
        <v>39506</v>
      </c>
      <c r="M217" s="19">
        <v>1439</v>
      </c>
      <c r="N217" s="17" t="s">
        <v>6085</v>
      </c>
      <c r="O217" t="s">
        <v>6130</v>
      </c>
      <c r="P217" s="17" t="s">
        <v>37</v>
      </c>
      <c r="Q217" s="17" t="s">
        <v>30</v>
      </c>
      <c r="R217" s="17" t="s">
        <v>17</v>
      </c>
    </row>
    <row r="218" spans="1:18" x14ac:dyDescent="0.25">
      <c r="A218" s="17" t="s">
        <v>256</v>
      </c>
      <c r="E218" s="17" t="s">
        <v>2302</v>
      </c>
      <c r="F218" s="17" t="s">
        <v>2302</v>
      </c>
      <c r="G218" s="17" t="s">
        <v>2838</v>
      </c>
      <c r="H218" s="17" t="s">
        <v>3202</v>
      </c>
      <c r="I218" s="17" t="s">
        <v>4189</v>
      </c>
      <c r="J218" s="18">
        <v>1</v>
      </c>
      <c r="K218" s="18">
        <v>39506</v>
      </c>
      <c r="M218" s="19">
        <v>1439</v>
      </c>
      <c r="N218" s="17" t="s">
        <v>6085</v>
      </c>
      <c r="O218" t="s">
        <v>6130</v>
      </c>
      <c r="P218" s="17" t="s">
        <v>37</v>
      </c>
      <c r="Q218" s="17" t="s">
        <v>30</v>
      </c>
      <c r="R218" s="17" t="s">
        <v>17</v>
      </c>
    </row>
    <row r="219" spans="1:18" x14ac:dyDescent="0.25">
      <c r="A219" s="17" t="s">
        <v>257</v>
      </c>
      <c r="E219" s="17" t="s">
        <v>2303</v>
      </c>
      <c r="F219" s="17" t="s">
        <v>2303</v>
      </c>
      <c r="G219" s="17" t="s">
        <v>2838</v>
      </c>
      <c r="H219" s="17" t="s">
        <v>3203</v>
      </c>
      <c r="I219" s="17" t="s">
        <v>4190</v>
      </c>
      <c r="J219" s="18">
        <v>39380</v>
      </c>
      <c r="K219" s="18">
        <v>39506</v>
      </c>
      <c r="M219" s="19">
        <v>1677</v>
      </c>
      <c r="N219" s="17" t="s">
        <v>6085</v>
      </c>
      <c r="O219" t="s">
        <v>6130</v>
      </c>
      <c r="P219" s="17" t="s">
        <v>37</v>
      </c>
      <c r="Q219" s="17" t="s">
        <v>30</v>
      </c>
      <c r="R219" s="17" t="s">
        <v>17</v>
      </c>
    </row>
    <row r="220" spans="1:18" x14ac:dyDescent="0.25">
      <c r="A220" s="17" t="s">
        <v>258</v>
      </c>
      <c r="E220" s="17" t="s">
        <v>2304</v>
      </c>
      <c r="F220" s="17" t="s">
        <v>2304</v>
      </c>
      <c r="G220" s="17" t="s">
        <v>2839</v>
      </c>
      <c r="H220" s="17" t="s">
        <v>3204</v>
      </c>
      <c r="I220" s="17" t="s">
        <v>3103</v>
      </c>
      <c r="J220" s="18">
        <v>39373</v>
      </c>
      <c r="K220" s="18">
        <v>39506</v>
      </c>
      <c r="M220" s="19">
        <v>23200</v>
      </c>
      <c r="N220" s="17" t="s">
        <v>6051</v>
      </c>
      <c r="O220" t="s">
        <v>6106</v>
      </c>
      <c r="P220" s="17" t="s">
        <v>37</v>
      </c>
      <c r="Q220" s="17" t="s">
        <v>30</v>
      </c>
      <c r="R220" s="17" t="s">
        <v>17</v>
      </c>
    </row>
    <row r="221" spans="1:18" x14ac:dyDescent="0.25">
      <c r="A221" s="17" t="s">
        <v>259</v>
      </c>
      <c r="E221" s="17" t="s">
        <v>2305</v>
      </c>
      <c r="F221" s="17" t="s">
        <v>2305</v>
      </c>
      <c r="G221" s="17" t="s">
        <v>2824</v>
      </c>
      <c r="H221" s="17" t="s">
        <v>3205</v>
      </c>
      <c r="I221" s="17" t="s">
        <v>4191</v>
      </c>
      <c r="J221" s="18">
        <v>39372</v>
      </c>
      <c r="K221" s="18">
        <v>39506</v>
      </c>
      <c r="M221" s="19">
        <v>8200</v>
      </c>
      <c r="N221" s="17" t="s">
        <v>6083</v>
      </c>
      <c r="O221" t="s">
        <v>6151</v>
      </c>
      <c r="P221" s="17" t="s">
        <v>37</v>
      </c>
      <c r="Q221" s="17" t="s">
        <v>30</v>
      </c>
      <c r="R221" s="17" t="s">
        <v>17</v>
      </c>
    </row>
    <row r="222" spans="1:18" x14ac:dyDescent="0.25">
      <c r="A222" s="17" t="s">
        <v>260</v>
      </c>
      <c r="E222" s="17" t="s">
        <v>2305</v>
      </c>
      <c r="F222" s="17" t="s">
        <v>2305</v>
      </c>
      <c r="G222" s="17" t="s">
        <v>2840</v>
      </c>
      <c r="H222" s="17" t="s">
        <v>3206</v>
      </c>
      <c r="I222" s="17" t="s">
        <v>4192</v>
      </c>
      <c r="J222" s="18">
        <v>39371</v>
      </c>
      <c r="K222" s="18">
        <v>39506</v>
      </c>
      <c r="M222" s="19">
        <v>20880</v>
      </c>
      <c r="N222" s="17" t="s">
        <v>6083</v>
      </c>
      <c r="O222" t="s">
        <v>6151</v>
      </c>
      <c r="P222" s="17" t="s">
        <v>37</v>
      </c>
      <c r="Q222" s="17" t="s">
        <v>30</v>
      </c>
      <c r="R222" s="17" t="s">
        <v>17</v>
      </c>
    </row>
    <row r="223" spans="1:18" x14ac:dyDescent="0.25">
      <c r="A223" s="17" t="s">
        <v>261</v>
      </c>
      <c r="E223" s="17" t="s">
        <v>2294</v>
      </c>
      <c r="F223" s="17" t="s">
        <v>2294</v>
      </c>
      <c r="G223" s="17" t="s">
        <v>2841</v>
      </c>
      <c r="H223" s="17" t="s">
        <v>3207</v>
      </c>
      <c r="I223" s="17" t="s">
        <v>4193</v>
      </c>
      <c r="J223" s="18">
        <v>39372</v>
      </c>
      <c r="K223" s="18">
        <v>39506</v>
      </c>
      <c r="M223" s="19">
        <v>26400</v>
      </c>
      <c r="N223" s="17" t="s">
        <v>6083</v>
      </c>
      <c r="O223" t="s">
        <v>6151</v>
      </c>
      <c r="P223" s="17" t="s">
        <v>37</v>
      </c>
      <c r="Q223" s="17" t="s">
        <v>30</v>
      </c>
      <c r="R223" s="17" t="s">
        <v>17</v>
      </c>
    </row>
    <row r="224" spans="1:18" x14ac:dyDescent="0.25">
      <c r="A224" s="17" t="s">
        <v>262</v>
      </c>
      <c r="E224" s="17" t="s">
        <v>2306</v>
      </c>
      <c r="F224" s="17" t="s">
        <v>2306</v>
      </c>
      <c r="G224" s="17" t="s">
        <v>2842</v>
      </c>
      <c r="H224" s="17" t="s">
        <v>3208</v>
      </c>
      <c r="I224" s="17" t="s">
        <v>4194</v>
      </c>
      <c r="J224" s="18">
        <v>39478</v>
      </c>
      <c r="K224" s="18">
        <v>39506</v>
      </c>
      <c r="M224" s="19">
        <v>0</v>
      </c>
      <c r="N224" s="17" t="s">
        <v>6067</v>
      </c>
      <c r="O224" t="s">
        <v>6142</v>
      </c>
      <c r="P224" s="17" t="s">
        <v>37</v>
      </c>
      <c r="Q224" s="17" t="s">
        <v>30</v>
      </c>
      <c r="R224" s="17" t="s">
        <v>17</v>
      </c>
    </row>
    <row r="225" spans="1:18" x14ac:dyDescent="0.25">
      <c r="A225" s="17" t="s">
        <v>263</v>
      </c>
      <c r="E225" s="17" t="s">
        <v>2307</v>
      </c>
      <c r="F225" s="17" t="s">
        <v>2307</v>
      </c>
      <c r="G225" s="17" t="s">
        <v>2843</v>
      </c>
      <c r="H225" s="17" t="s">
        <v>3209</v>
      </c>
      <c r="I225" s="17" t="s">
        <v>4195</v>
      </c>
      <c r="J225" s="18">
        <v>39478</v>
      </c>
      <c r="K225" s="18">
        <v>39506</v>
      </c>
      <c r="M225" s="19">
        <v>0</v>
      </c>
      <c r="N225" s="17" t="s">
        <v>6067</v>
      </c>
      <c r="O225" t="s">
        <v>6142</v>
      </c>
      <c r="P225" s="17" t="s">
        <v>37</v>
      </c>
      <c r="Q225" s="17" t="s">
        <v>30</v>
      </c>
      <c r="R225" s="17" t="s">
        <v>17</v>
      </c>
    </row>
    <row r="226" spans="1:18" x14ac:dyDescent="0.25">
      <c r="A226" s="17" t="s">
        <v>264</v>
      </c>
      <c r="E226" s="17" t="s">
        <v>2308</v>
      </c>
      <c r="F226" s="17" t="s">
        <v>2308</v>
      </c>
      <c r="G226" s="17" t="s">
        <v>2844</v>
      </c>
      <c r="H226" s="17" t="s">
        <v>3210</v>
      </c>
      <c r="I226" s="17" t="s">
        <v>4196</v>
      </c>
      <c r="J226" s="18">
        <v>39478</v>
      </c>
      <c r="K226" s="18">
        <v>39506</v>
      </c>
      <c r="M226" s="19">
        <v>0</v>
      </c>
      <c r="N226" s="17" t="s">
        <v>6067</v>
      </c>
      <c r="O226" t="s">
        <v>6142</v>
      </c>
      <c r="P226" s="17" t="s">
        <v>37</v>
      </c>
      <c r="Q226" s="17" t="s">
        <v>30</v>
      </c>
      <c r="R226" s="17" t="s">
        <v>17</v>
      </c>
    </row>
    <row r="227" spans="1:18" x14ac:dyDescent="0.25">
      <c r="A227" s="17" t="s">
        <v>265</v>
      </c>
      <c r="E227" s="17" t="s">
        <v>2309</v>
      </c>
      <c r="F227" s="17" t="s">
        <v>2309</v>
      </c>
      <c r="G227" s="17" t="s">
        <v>2844</v>
      </c>
      <c r="H227" s="17" t="s">
        <v>3211</v>
      </c>
      <c r="I227" s="17" t="s">
        <v>4197</v>
      </c>
      <c r="J227" s="18">
        <v>39478</v>
      </c>
      <c r="K227" s="18">
        <v>39506</v>
      </c>
      <c r="M227" s="19">
        <v>0</v>
      </c>
      <c r="N227" s="17" t="s">
        <v>6067</v>
      </c>
      <c r="O227" t="s">
        <v>6142</v>
      </c>
      <c r="P227" s="17" t="s">
        <v>37</v>
      </c>
      <c r="Q227" s="17" t="s">
        <v>30</v>
      </c>
      <c r="R227" s="17" t="s">
        <v>17</v>
      </c>
    </row>
    <row r="228" spans="1:18" x14ac:dyDescent="0.25">
      <c r="A228" s="17" t="s">
        <v>266</v>
      </c>
      <c r="E228" s="17" t="s">
        <v>2301</v>
      </c>
      <c r="F228" s="17" t="s">
        <v>2301</v>
      </c>
      <c r="G228" s="17" t="s">
        <v>2837</v>
      </c>
      <c r="H228" s="17" t="s">
        <v>3201</v>
      </c>
      <c r="I228" s="17" t="s">
        <v>4198</v>
      </c>
      <c r="J228" s="18">
        <v>39393</v>
      </c>
      <c r="K228" s="18">
        <v>39506</v>
      </c>
      <c r="M228" s="19">
        <v>314.94</v>
      </c>
      <c r="N228" s="17" t="s">
        <v>6066</v>
      </c>
      <c r="O228" t="s">
        <v>6152</v>
      </c>
      <c r="P228" s="17" t="s">
        <v>37</v>
      </c>
      <c r="Q228" s="17" t="s">
        <v>30</v>
      </c>
      <c r="R228" s="17" t="s">
        <v>17</v>
      </c>
    </row>
    <row r="229" spans="1:18" x14ac:dyDescent="0.25">
      <c r="A229" s="17" t="s">
        <v>267</v>
      </c>
      <c r="E229" s="17" t="s">
        <v>2310</v>
      </c>
      <c r="F229" s="17" t="s">
        <v>2310</v>
      </c>
      <c r="G229" s="17" t="s">
        <v>2845</v>
      </c>
      <c r="H229" s="17" t="s">
        <v>3212</v>
      </c>
      <c r="I229" s="17" t="s">
        <v>4199</v>
      </c>
      <c r="J229" s="18">
        <v>39379</v>
      </c>
      <c r="K229" s="18">
        <v>39506</v>
      </c>
      <c r="M229" s="19">
        <v>490</v>
      </c>
      <c r="N229" s="17" t="s">
        <v>6082</v>
      </c>
      <c r="O229" t="s">
        <v>6122</v>
      </c>
      <c r="P229" s="17" t="s">
        <v>37</v>
      </c>
      <c r="Q229" s="17" t="s">
        <v>30</v>
      </c>
      <c r="R229" s="17" t="s">
        <v>17</v>
      </c>
    </row>
    <row r="230" spans="1:18" x14ac:dyDescent="0.25">
      <c r="A230" s="17" t="s">
        <v>268</v>
      </c>
      <c r="E230" s="17" t="s">
        <v>2301</v>
      </c>
      <c r="F230" s="17" t="s">
        <v>2301</v>
      </c>
      <c r="G230" s="17" t="s">
        <v>2837</v>
      </c>
      <c r="H230" s="17" t="s">
        <v>3201</v>
      </c>
      <c r="I230" s="17" t="s">
        <v>4200</v>
      </c>
      <c r="J230" s="18">
        <v>39393</v>
      </c>
      <c r="K230" s="18">
        <v>39506</v>
      </c>
      <c r="M230" s="19">
        <v>314.94</v>
      </c>
      <c r="N230" s="17" t="s">
        <v>6077</v>
      </c>
      <c r="O230" t="s">
        <v>6153</v>
      </c>
      <c r="P230" s="17" t="s">
        <v>37</v>
      </c>
      <c r="Q230" s="17" t="s">
        <v>30</v>
      </c>
      <c r="R230" s="17" t="s">
        <v>17</v>
      </c>
    </row>
    <row r="231" spans="1:18" x14ac:dyDescent="0.25">
      <c r="A231" s="17" t="s">
        <v>269</v>
      </c>
      <c r="E231" s="17" t="s">
        <v>2311</v>
      </c>
      <c r="F231" s="17" t="s">
        <v>2311</v>
      </c>
      <c r="G231" s="17" t="s">
        <v>2823</v>
      </c>
      <c r="H231" s="17" t="s">
        <v>3213</v>
      </c>
      <c r="I231" s="17" t="s">
        <v>4201</v>
      </c>
      <c r="J231" s="18">
        <v>39384</v>
      </c>
      <c r="K231" s="18">
        <v>39506</v>
      </c>
      <c r="M231" s="19">
        <v>369.08</v>
      </c>
      <c r="N231" s="17" t="s">
        <v>6077</v>
      </c>
      <c r="O231" t="s">
        <v>6153</v>
      </c>
      <c r="P231" s="17" t="s">
        <v>37</v>
      </c>
      <c r="Q231" s="17" t="s">
        <v>30</v>
      </c>
      <c r="R231" s="17" t="s">
        <v>17</v>
      </c>
    </row>
    <row r="232" spans="1:18" x14ac:dyDescent="0.25">
      <c r="A232" s="17" t="s">
        <v>270</v>
      </c>
      <c r="E232" s="17" t="s">
        <v>2301</v>
      </c>
      <c r="F232" s="17" t="s">
        <v>2301</v>
      </c>
      <c r="G232" s="17" t="s">
        <v>2837</v>
      </c>
      <c r="H232" s="17" t="s">
        <v>3201</v>
      </c>
      <c r="I232" s="17" t="s">
        <v>4202</v>
      </c>
      <c r="J232" s="18">
        <v>39384</v>
      </c>
      <c r="K232" s="18">
        <v>39506</v>
      </c>
      <c r="M232" s="19">
        <v>369.08</v>
      </c>
      <c r="N232" s="17" t="s">
        <v>6077</v>
      </c>
      <c r="O232" t="s">
        <v>6153</v>
      </c>
      <c r="P232" s="17" t="s">
        <v>37</v>
      </c>
      <c r="Q232" s="17" t="s">
        <v>30</v>
      </c>
      <c r="R232" s="17" t="s">
        <v>17</v>
      </c>
    </row>
    <row r="233" spans="1:18" x14ac:dyDescent="0.25">
      <c r="A233" s="17" t="s">
        <v>271</v>
      </c>
      <c r="E233" s="17" t="s">
        <v>2312</v>
      </c>
      <c r="F233" s="17" t="s">
        <v>2312</v>
      </c>
      <c r="G233" s="17" t="s">
        <v>2842</v>
      </c>
      <c r="H233" s="17" t="s">
        <v>3214</v>
      </c>
      <c r="I233" s="17" t="s">
        <v>4203</v>
      </c>
      <c r="J233" s="18">
        <v>39478</v>
      </c>
      <c r="K233" s="18">
        <v>39506</v>
      </c>
      <c r="M233" s="19">
        <v>0</v>
      </c>
      <c r="N233" s="17" t="s">
        <v>6067</v>
      </c>
      <c r="O233" t="s">
        <v>6142</v>
      </c>
      <c r="P233" s="17" t="s">
        <v>37</v>
      </c>
      <c r="Q233" s="17" t="s">
        <v>30</v>
      </c>
      <c r="R233" s="17" t="s">
        <v>6103</v>
      </c>
    </row>
    <row r="234" spans="1:18" x14ac:dyDescent="0.25">
      <c r="A234" s="17" t="s">
        <v>272</v>
      </c>
      <c r="E234" s="17" t="s">
        <v>2301</v>
      </c>
      <c r="F234" s="17" t="s">
        <v>2301</v>
      </c>
      <c r="G234" s="17" t="s">
        <v>2837</v>
      </c>
      <c r="H234" s="17" t="s">
        <v>3201</v>
      </c>
      <c r="I234" s="17" t="s">
        <v>4204</v>
      </c>
      <c r="J234" s="18">
        <v>39393</v>
      </c>
      <c r="K234" s="18">
        <v>39506</v>
      </c>
      <c r="M234" s="19">
        <v>314.94</v>
      </c>
      <c r="N234" s="17" t="s">
        <v>6066</v>
      </c>
      <c r="O234" t="s">
        <v>6152</v>
      </c>
      <c r="P234" s="17" t="s">
        <v>37</v>
      </c>
      <c r="Q234" s="17" t="s">
        <v>30</v>
      </c>
      <c r="R234" s="17" t="s">
        <v>17</v>
      </c>
    </row>
    <row r="235" spans="1:18" x14ac:dyDescent="0.25">
      <c r="A235" s="17" t="s">
        <v>273</v>
      </c>
      <c r="E235" s="17" t="s">
        <v>2301</v>
      </c>
      <c r="F235" s="17" t="s">
        <v>2301</v>
      </c>
      <c r="G235" s="17" t="s">
        <v>2837</v>
      </c>
      <c r="H235" s="17" t="s">
        <v>3201</v>
      </c>
      <c r="I235" s="17" t="s">
        <v>4205</v>
      </c>
      <c r="J235" s="18">
        <v>39393</v>
      </c>
      <c r="K235" s="18">
        <v>39506</v>
      </c>
      <c r="M235" s="19">
        <v>314.94</v>
      </c>
      <c r="N235" s="17" t="s">
        <v>6066</v>
      </c>
      <c r="O235" t="s">
        <v>6152</v>
      </c>
      <c r="P235" s="17" t="s">
        <v>37</v>
      </c>
      <c r="Q235" s="17" t="s">
        <v>30</v>
      </c>
      <c r="R235" s="17" t="s">
        <v>17</v>
      </c>
    </row>
    <row r="236" spans="1:18" x14ac:dyDescent="0.25">
      <c r="A236" s="17" t="s">
        <v>274</v>
      </c>
      <c r="E236" s="17" t="s">
        <v>2301</v>
      </c>
      <c r="F236" s="17" t="s">
        <v>2301</v>
      </c>
      <c r="G236" s="17" t="s">
        <v>2837</v>
      </c>
      <c r="H236" s="17" t="s">
        <v>3201</v>
      </c>
      <c r="I236" s="17" t="s">
        <v>4206</v>
      </c>
      <c r="J236" s="18">
        <v>39393</v>
      </c>
      <c r="K236" s="18">
        <v>39506</v>
      </c>
      <c r="M236" s="19">
        <v>314.94</v>
      </c>
      <c r="N236" s="17" t="s">
        <v>6066</v>
      </c>
      <c r="O236" t="s">
        <v>6152</v>
      </c>
      <c r="P236" s="17" t="s">
        <v>37</v>
      </c>
      <c r="Q236" s="17" t="s">
        <v>30</v>
      </c>
      <c r="R236" s="17" t="s">
        <v>17</v>
      </c>
    </row>
    <row r="237" spans="1:18" x14ac:dyDescent="0.25">
      <c r="A237" s="17" t="s">
        <v>275</v>
      </c>
      <c r="E237" s="17" t="s">
        <v>2301</v>
      </c>
      <c r="F237" s="17" t="s">
        <v>2301</v>
      </c>
      <c r="G237" s="17" t="s">
        <v>2837</v>
      </c>
      <c r="H237" s="17" t="s">
        <v>3201</v>
      </c>
      <c r="I237" s="17" t="s">
        <v>4207</v>
      </c>
      <c r="J237" s="18">
        <v>39393</v>
      </c>
      <c r="K237" s="18">
        <v>39506</v>
      </c>
      <c r="M237" s="19">
        <v>314.94</v>
      </c>
      <c r="N237" s="17" t="s">
        <v>6066</v>
      </c>
      <c r="O237" t="s">
        <v>6152</v>
      </c>
      <c r="P237" s="17" t="s">
        <v>37</v>
      </c>
      <c r="Q237" s="17" t="s">
        <v>30</v>
      </c>
      <c r="R237" s="17" t="s">
        <v>17</v>
      </c>
    </row>
    <row r="238" spans="1:18" x14ac:dyDescent="0.25">
      <c r="A238" s="17" t="s">
        <v>276</v>
      </c>
      <c r="E238" s="17" t="s">
        <v>2313</v>
      </c>
      <c r="F238" s="17" t="s">
        <v>2313</v>
      </c>
      <c r="G238" s="17" t="s">
        <v>2846</v>
      </c>
      <c r="H238" s="17" t="s">
        <v>3215</v>
      </c>
      <c r="I238" s="17" t="s">
        <v>4208</v>
      </c>
      <c r="J238" s="18">
        <v>39374</v>
      </c>
      <c r="K238" s="18">
        <v>39506</v>
      </c>
      <c r="M238" s="19">
        <v>4430</v>
      </c>
      <c r="N238" s="17" t="s">
        <v>6066</v>
      </c>
      <c r="O238" t="s">
        <v>6152</v>
      </c>
      <c r="P238" s="17" t="s">
        <v>37</v>
      </c>
      <c r="Q238" s="17" t="s">
        <v>30</v>
      </c>
      <c r="R238" s="17" t="s">
        <v>17</v>
      </c>
    </row>
    <row r="239" spans="1:18" x14ac:dyDescent="0.25">
      <c r="A239" s="17" t="s">
        <v>277</v>
      </c>
      <c r="E239" s="17" t="s">
        <v>2313</v>
      </c>
      <c r="F239" s="17" t="s">
        <v>2313</v>
      </c>
      <c r="G239" s="17" t="s">
        <v>2846</v>
      </c>
      <c r="H239" s="17" t="s">
        <v>3215</v>
      </c>
      <c r="I239" s="17" t="s">
        <v>4209</v>
      </c>
      <c r="J239" s="18">
        <v>39374</v>
      </c>
      <c r="K239" s="18">
        <v>39506</v>
      </c>
      <c r="M239" s="19">
        <v>4430</v>
      </c>
      <c r="N239" s="17" t="s">
        <v>6066</v>
      </c>
      <c r="O239" t="s">
        <v>6152</v>
      </c>
      <c r="P239" s="17" t="s">
        <v>37</v>
      </c>
      <c r="Q239" s="17" t="s">
        <v>30</v>
      </c>
      <c r="R239" s="17" t="s">
        <v>17</v>
      </c>
    </row>
    <row r="240" spans="1:18" x14ac:dyDescent="0.25">
      <c r="A240" s="17" t="s">
        <v>278</v>
      </c>
      <c r="E240" s="17" t="s">
        <v>2313</v>
      </c>
      <c r="F240" s="17" t="s">
        <v>2313</v>
      </c>
      <c r="G240" s="17" t="s">
        <v>2846</v>
      </c>
      <c r="H240" s="17" t="s">
        <v>3215</v>
      </c>
      <c r="I240" s="17" t="s">
        <v>4210</v>
      </c>
      <c r="J240" s="18">
        <v>39374</v>
      </c>
      <c r="K240" s="18">
        <v>39506</v>
      </c>
      <c r="M240" s="19">
        <v>4430</v>
      </c>
      <c r="N240" s="17" t="s">
        <v>6066</v>
      </c>
      <c r="O240" t="s">
        <v>6152</v>
      </c>
      <c r="P240" s="17" t="s">
        <v>37</v>
      </c>
      <c r="Q240" s="17" t="s">
        <v>30</v>
      </c>
      <c r="R240" s="17" t="s">
        <v>17</v>
      </c>
    </row>
    <row r="241" spans="1:18" x14ac:dyDescent="0.25">
      <c r="A241" s="17" t="s">
        <v>279</v>
      </c>
      <c r="E241" s="17" t="s">
        <v>2313</v>
      </c>
      <c r="F241" s="17" t="s">
        <v>2313</v>
      </c>
      <c r="G241" s="17" t="s">
        <v>2846</v>
      </c>
      <c r="H241" s="17" t="s">
        <v>3215</v>
      </c>
      <c r="I241" s="17" t="s">
        <v>4211</v>
      </c>
      <c r="J241" s="18">
        <v>39374</v>
      </c>
      <c r="K241" s="18">
        <v>39506</v>
      </c>
      <c r="M241" s="19">
        <v>4430</v>
      </c>
      <c r="N241" s="17" t="s">
        <v>6066</v>
      </c>
      <c r="O241" t="s">
        <v>6152</v>
      </c>
      <c r="P241" s="17" t="s">
        <v>37</v>
      </c>
      <c r="Q241" s="17" t="s">
        <v>30</v>
      </c>
      <c r="R241" s="17" t="s">
        <v>17</v>
      </c>
    </row>
    <row r="242" spans="1:18" x14ac:dyDescent="0.25">
      <c r="A242" s="17" t="s">
        <v>280</v>
      </c>
      <c r="E242" s="17" t="s">
        <v>2313</v>
      </c>
      <c r="F242" s="17" t="s">
        <v>2313</v>
      </c>
      <c r="G242" s="17" t="s">
        <v>2846</v>
      </c>
      <c r="H242" s="17" t="s">
        <v>3215</v>
      </c>
      <c r="I242" s="17" t="s">
        <v>4212</v>
      </c>
      <c r="J242" s="18">
        <v>39374</v>
      </c>
      <c r="K242" s="18">
        <v>39506</v>
      </c>
      <c r="M242" s="19">
        <v>4430</v>
      </c>
      <c r="N242" s="17" t="s">
        <v>6066</v>
      </c>
      <c r="O242" t="s">
        <v>6152</v>
      </c>
      <c r="P242" s="17" t="s">
        <v>37</v>
      </c>
      <c r="Q242" s="17" t="s">
        <v>30</v>
      </c>
      <c r="R242" s="17" t="s">
        <v>17</v>
      </c>
    </row>
    <row r="243" spans="1:18" x14ac:dyDescent="0.25">
      <c r="A243" s="17" t="s">
        <v>281</v>
      </c>
      <c r="E243" s="17" t="s">
        <v>2314</v>
      </c>
      <c r="F243" s="17" t="s">
        <v>2314</v>
      </c>
      <c r="G243" s="17" t="s">
        <v>2847</v>
      </c>
      <c r="H243" s="17" t="s">
        <v>3216</v>
      </c>
      <c r="I243" s="17" t="s">
        <v>4213</v>
      </c>
      <c r="J243" s="18">
        <v>1</v>
      </c>
      <c r="K243" s="18">
        <v>39506</v>
      </c>
      <c r="M243" s="19">
        <v>0</v>
      </c>
      <c r="N243" s="17" t="s">
        <v>6086</v>
      </c>
      <c r="O243" t="s">
        <v>6149</v>
      </c>
      <c r="P243" s="17" t="s">
        <v>37</v>
      </c>
      <c r="Q243" s="17" t="s">
        <v>30</v>
      </c>
      <c r="R243" s="17" t="s">
        <v>17</v>
      </c>
    </row>
    <row r="244" spans="1:18" x14ac:dyDescent="0.25">
      <c r="A244" s="17" t="s">
        <v>282</v>
      </c>
      <c r="E244" s="17" t="s">
        <v>2315</v>
      </c>
      <c r="F244" s="17" t="s">
        <v>2315</v>
      </c>
      <c r="G244" s="17" t="s">
        <v>2847</v>
      </c>
      <c r="H244" s="17" t="s">
        <v>3217</v>
      </c>
      <c r="I244" s="17" t="s">
        <v>4214</v>
      </c>
      <c r="J244" s="18">
        <v>1</v>
      </c>
      <c r="K244" s="18">
        <v>39506</v>
      </c>
      <c r="M244" s="19">
        <v>0</v>
      </c>
      <c r="N244" s="17" t="s">
        <v>6086</v>
      </c>
      <c r="O244" t="s">
        <v>6149</v>
      </c>
      <c r="P244" s="17" t="s">
        <v>37</v>
      </c>
      <c r="Q244" s="17" t="s">
        <v>30</v>
      </c>
      <c r="R244" s="17" t="s">
        <v>17</v>
      </c>
    </row>
    <row r="245" spans="1:18" x14ac:dyDescent="0.25">
      <c r="A245" s="17" t="s">
        <v>283</v>
      </c>
      <c r="E245" s="17" t="s">
        <v>2316</v>
      </c>
      <c r="F245" s="17" t="s">
        <v>2316</v>
      </c>
      <c r="G245" s="17" t="s">
        <v>2847</v>
      </c>
      <c r="H245" s="17" t="s">
        <v>3218</v>
      </c>
      <c r="I245" s="17" t="s">
        <v>4215</v>
      </c>
      <c r="J245" s="18">
        <v>1</v>
      </c>
      <c r="K245" s="18">
        <v>39506</v>
      </c>
      <c r="M245" s="19">
        <v>0</v>
      </c>
      <c r="N245" s="17" t="s">
        <v>6086</v>
      </c>
      <c r="O245" t="s">
        <v>6149</v>
      </c>
      <c r="P245" s="17" t="s">
        <v>37</v>
      </c>
      <c r="Q245" s="17" t="s">
        <v>30</v>
      </c>
      <c r="R245" s="17" t="s">
        <v>17</v>
      </c>
    </row>
    <row r="246" spans="1:18" x14ac:dyDescent="0.25">
      <c r="A246" s="17" t="s">
        <v>284</v>
      </c>
      <c r="E246" s="17" t="s">
        <v>2309</v>
      </c>
      <c r="F246" s="17" t="s">
        <v>2309</v>
      </c>
      <c r="G246" s="17" t="s">
        <v>2848</v>
      </c>
      <c r="H246" s="17" t="s">
        <v>3219</v>
      </c>
      <c r="I246" s="17" t="s">
        <v>4216</v>
      </c>
      <c r="J246" s="18">
        <v>1</v>
      </c>
      <c r="K246" s="18">
        <v>39506</v>
      </c>
      <c r="M246" s="19">
        <v>0</v>
      </c>
      <c r="N246" s="17" t="s">
        <v>6086</v>
      </c>
      <c r="O246" t="s">
        <v>6149</v>
      </c>
      <c r="P246" s="17" t="s">
        <v>37</v>
      </c>
      <c r="Q246" s="17" t="s">
        <v>30</v>
      </c>
      <c r="R246" s="17" t="s">
        <v>17</v>
      </c>
    </row>
    <row r="247" spans="1:18" x14ac:dyDescent="0.25">
      <c r="A247" s="17" t="s">
        <v>285</v>
      </c>
      <c r="E247" s="17" t="s">
        <v>2309</v>
      </c>
      <c r="F247" s="17" t="s">
        <v>2309</v>
      </c>
      <c r="G247" s="17" t="s">
        <v>2848</v>
      </c>
      <c r="H247" s="17" t="s">
        <v>3219</v>
      </c>
      <c r="I247" s="17" t="s">
        <v>3103</v>
      </c>
      <c r="J247" s="18">
        <v>1</v>
      </c>
      <c r="K247" s="18">
        <v>39506</v>
      </c>
      <c r="M247" s="19">
        <v>0</v>
      </c>
      <c r="N247" s="17" t="s">
        <v>6086</v>
      </c>
      <c r="O247" t="s">
        <v>6149</v>
      </c>
      <c r="P247" s="17" t="s">
        <v>37</v>
      </c>
      <c r="Q247" s="17" t="s">
        <v>30</v>
      </c>
      <c r="R247" s="17" t="s">
        <v>17</v>
      </c>
    </row>
    <row r="248" spans="1:18" x14ac:dyDescent="0.25">
      <c r="A248" s="17" t="s">
        <v>286</v>
      </c>
      <c r="E248" s="17" t="s">
        <v>2317</v>
      </c>
      <c r="F248" s="17" t="s">
        <v>2317</v>
      </c>
      <c r="G248" s="17" t="s">
        <v>2849</v>
      </c>
      <c r="H248" s="17" t="s">
        <v>3103</v>
      </c>
      <c r="I248" s="17" t="s">
        <v>4217</v>
      </c>
      <c r="J248" s="18">
        <v>1</v>
      </c>
      <c r="K248" s="18">
        <v>39506</v>
      </c>
      <c r="M248" s="19">
        <v>0</v>
      </c>
      <c r="N248" s="17" t="s">
        <v>6086</v>
      </c>
      <c r="O248" t="s">
        <v>6149</v>
      </c>
      <c r="P248" s="17" t="s">
        <v>37</v>
      </c>
      <c r="Q248" s="17" t="s">
        <v>30</v>
      </c>
      <c r="R248" s="17" t="s">
        <v>17</v>
      </c>
    </row>
    <row r="249" spans="1:18" x14ac:dyDescent="0.25">
      <c r="A249" s="17" t="s">
        <v>287</v>
      </c>
      <c r="E249" s="17" t="s">
        <v>2314</v>
      </c>
      <c r="F249" s="17" t="s">
        <v>2314</v>
      </c>
      <c r="G249" s="17" t="s">
        <v>2847</v>
      </c>
      <c r="H249" s="17" t="s">
        <v>3220</v>
      </c>
      <c r="I249" s="17" t="s">
        <v>4218</v>
      </c>
      <c r="J249" s="18">
        <v>1</v>
      </c>
      <c r="K249" s="18">
        <v>39506</v>
      </c>
      <c r="M249" s="19">
        <v>0</v>
      </c>
      <c r="N249" s="17" t="s">
        <v>6086</v>
      </c>
      <c r="O249" t="s">
        <v>6149</v>
      </c>
      <c r="P249" s="17" t="s">
        <v>37</v>
      </c>
      <c r="Q249" s="17" t="s">
        <v>30</v>
      </c>
      <c r="R249" s="17" t="s">
        <v>17</v>
      </c>
    </row>
    <row r="250" spans="1:18" x14ac:dyDescent="0.25">
      <c r="A250" s="17" t="s">
        <v>288</v>
      </c>
      <c r="E250" s="17" t="s">
        <v>2318</v>
      </c>
      <c r="F250" s="17" t="s">
        <v>2318</v>
      </c>
      <c r="G250" s="17" t="s">
        <v>2850</v>
      </c>
      <c r="H250" s="17" t="s">
        <v>3221</v>
      </c>
      <c r="I250" s="17" t="s">
        <v>4219</v>
      </c>
      <c r="J250" s="18">
        <v>1</v>
      </c>
      <c r="K250" s="18">
        <v>39506</v>
      </c>
      <c r="M250" s="19">
        <v>0</v>
      </c>
      <c r="N250" s="17" t="s">
        <v>6086</v>
      </c>
      <c r="O250" t="s">
        <v>6149</v>
      </c>
      <c r="P250" s="17" t="s">
        <v>37</v>
      </c>
      <c r="Q250" s="17" t="s">
        <v>30</v>
      </c>
      <c r="R250" s="17" t="s">
        <v>17</v>
      </c>
    </row>
    <row r="251" spans="1:18" x14ac:dyDescent="0.25">
      <c r="A251" s="17" t="s">
        <v>289</v>
      </c>
      <c r="E251" s="17" t="s">
        <v>2316</v>
      </c>
      <c r="F251" s="17" t="s">
        <v>2316</v>
      </c>
      <c r="G251" s="17" t="s">
        <v>2847</v>
      </c>
      <c r="H251" s="17" t="s">
        <v>3222</v>
      </c>
      <c r="I251" s="17" t="s">
        <v>4220</v>
      </c>
      <c r="J251" s="18">
        <v>1</v>
      </c>
      <c r="K251" s="18">
        <v>39506</v>
      </c>
      <c r="M251" s="19">
        <v>0</v>
      </c>
      <c r="N251" s="17" t="s">
        <v>6086</v>
      </c>
      <c r="O251" t="s">
        <v>6149</v>
      </c>
      <c r="P251" s="17" t="s">
        <v>37</v>
      </c>
      <c r="Q251" s="17" t="s">
        <v>30</v>
      </c>
      <c r="R251" s="17" t="s">
        <v>17</v>
      </c>
    </row>
    <row r="252" spans="1:18" x14ac:dyDescent="0.25">
      <c r="A252" s="17" t="s">
        <v>290</v>
      </c>
      <c r="E252" s="17" t="s">
        <v>2319</v>
      </c>
      <c r="F252" s="17" t="s">
        <v>2319</v>
      </c>
      <c r="G252" s="17" t="s">
        <v>2847</v>
      </c>
      <c r="H252" s="17" t="s">
        <v>3223</v>
      </c>
      <c r="I252" s="17" t="s">
        <v>4221</v>
      </c>
      <c r="J252" s="18">
        <v>1</v>
      </c>
      <c r="K252" s="18">
        <v>39506</v>
      </c>
      <c r="M252" s="19">
        <v>0</v>
      </c>
      <c r="N252" s="17" t="s">
        <v>6086</v>
      </c>
      <c r="O252" t="s">
        <v>6149</v>
      </c>
      <c r="P252" s="17" t="s">
        <v>37</v>
      </c>
      <c r="Q252" s="17" t="s">
        <v>30</v>
      </c>
      <c r="R252" s="17" t="s">
        <v>17</v>
      </c>
    </row>
    <row r="253" spans="1:18" x14ac:dyDescent="0.25">
      <c r="A253" s="17" t="s">
        <v>291</v>
      </c>
      <c r="E253" s="17" t="s">
        <v>2309</v>
      </c>
      <c r="F253" s="17" t="s">
        <v>2309</v>
      </c>
      <c r="G253" s="17" t="s">
        <v>2847</v>
      </c>
      <c r="H253" s="17" t="s">
        <v>3224</v>
      </c>
      <c r="I253" s="17" t="s">
        <v>4222</v>
      </c>
      <c r="J253" s="18">
        <v>39479</v>
      </c>
      <c r="K253" s="18">
        <v>39506</v>
      </c>
      <c r="M253" s="19">
        <v>0</v>
      </c>
      <c r="N253" s="17" t="s">
        <v>6086</v>
      </c>
      <c r="O253" t="s">
        <v>6149</v>
      </c>
      <c r="P253" s="17" t="s">
        <v>37</v>
      </c>
      <c r="Q253" s="17" t="s">
        <v>30</v>
      </c>
      <c r="R253" s="17" t="s">
        <v>17</v>
      </c>
    </row>
    <row r="254" spans="1:18" x14ac:dyDescent="0.25">
      <c r="A254" s="17" t="s">
        <v>292</v>
      </c>
      <c r="E254" s="17" t="s">
        <v>2320</v>
      </c>
      <c r="F254" s="17" t="s">
        <v>2320</v>
      </c>
      <c r="G254" s="17" t="s">
        <v>2847</v>
      </c>
      <c r="H254" s="17" t="s">
        <v>3225</v>
      </c>
      <c r="I254" s="17" t="s">
        <v>4223</v>
      </c>
      <c r="J254" s="18">
        <v>39479</v>
      </c>
      <c r="K254" s="18">
        <v>39506</v>
      </c>
      <c r="M254" s="19">
        <v>28970</v>
      </c>
      <c r="N254" s="17" t="s">
        <v>6086</v>
      </c>
      <c r="O254" t="s">
        <v>6149</v>
      </c>
      <c r="P254" s="17" t="s">
        <v>37</v>
      </c>
      <c r="Q254" s="17" t="s">
        <v>30</v>
      </c>
      <c r="R254" s="17" t="s">
        <v>17</v>
      </c>
    </row>
    <row r="255" spans="1:18" x14ac:dyDescent="0.25">
      <c r="A255" s="17" t="s">
        <v>293</v>
      </c>
      <c r="E255" s="17" t="s">
        <v>2321</v>
      </c>
      <c r="F255" s="17" t="s">
        <v>2321</v>
      </c>
      <c r="G255" s="17" t="s">
        <v>2847</v>
      </c>
      <c r="H255" s="17" t="s">
        <v>3226</v>
      </c>
      <c r="I255" s="17" t="s">
        <v>4213</v>
      </c>
      <c r="J255" s="18">
        <v>39812</v>
      </c>
      <c r="K255" s="18">
        <v>39812</v>
      </c>
      <c r="M255" s="19">
        <v>39990</v>
      </c>
      <c r="N255" s="17" t="s">
        <v>6086</v>
      </c>
      <c r="O255" t="s">
        <v>6149</v>
      </c>
      <c r="P255" s="17" t="s">
        <v>37</v>
      </c>
      <c r="Q255" s="17" t="s">
        <v>30</v>
      </c>
      <c r="R255" s="17" t="s">
        <v>17</v>
      </c>
    </row>
    <row r="256" spans="1:18" x14ac:dyDescent="0.25">
      <c r="A256" s="17" t="s">
        <v>294</v>
      </c>
      <c r="E256" s="17" t="s">
        <v>2322</v>
      </c>
      <c r="F256" s="17" t="s">
        <v>2322</v>
      </c>
      <c r="G256" s="17" t="s">
        <v>2847</v>
      </c>
      <c r="H256" s="17" t="s">
        <v>3227</v>
      </c>
      <c r="I256" s="17" t="s">
        <v>4224</v>
      </c>
      <c r="J256" s="18">
        <v>1</v>
      </c>
      <c r="K256" s="18">
        <v>39506</v>
      </c>
      <c r="M256" s="19">
        <v>0</v>
      </c>
      <c r="N256" s="17" t="s">
        <v>6086</v>
      </c>
      <c r="O256" t="s">
        <v>6149</v>
      </c>
      <c r="P256" s="17" t="s">
        <v>37</v>
      </c>
      <c r="Q256" s="17" t="s">
        <v>30</v>
      </c>
      <c r="R256" s="17" t="s">
        <v>17</v>
      </c>
    </row>
    <row r="257" spans="1:18" x14ac:dyDescent="0.25">
      <c r="A257" s="17" t="s">
        <v>295</v>
      </c>
      <c r="E257" s="17" t="s">
        <v>2323</v>
      </c>
      <c r="F257" s="17" t="s">
        <v>2323</v>
      </c>
      <c r="G257" s="17" t="s">
        <v>2847</v>
      </c>
      <c r="H257" s="17" t="s">
        <v>3228</v>
      </c>
      <c r="I257" s="17" t="s">
        <v>4225</v>
      </c>
      <c r="J257" s="18">
        <v>1</v>
      </c>
      <c r="K257" s="18">
        <v>39506</v>
      </c>
      <c r="M257" s="19">
        <v>0</v>
      </c>
      <c r="N257" s="17" t="s">
        <v>6086</v>
      </c>
      <c r="O257" t="s">
        <v>6149</v>
      </c>
      <c r="P257" s="17" t="s">
        <v>37</v>
      </c>
      <c r="Q257" s="17" t="s">
        <v>30</v>
      </c>
      <c r="R257" s="17" t="s">
        <v>17</v>
      </c>
    </row>
    <row r="258" spans="1:18" x14ac:dyDescent="0.25">
      <c r="A258" s="17" t="s">
        <v>296</v>
      </c>
      <c r="E258" s="17" t="s">
        <v>2317</v>
      </c>
      <c r="F258" s="17" t="s">
        <v>2317</v>
      </c>
      <c r="G258" s="17" t="s">
        <v>2851</v>
      </c>
      <c r="H258" s="17" t="s">
        <v>3103</v>
      </c>
      <c r="I258" s="17" t="s">
        <v>4226</v>
      </c>
      <c r="J258" s="18">
        <v>1</v>
      </c>
      <c r="K258" s="18">
        <v>39506</v>
      </c>
      <c r="M258" s="19">
        <v>0</v>
      </c>
      <c r="N258" s="17" t="s">
        <v>6086</v>
      </c>
      <c r="O258" t="s">
        <v>6149</v>
      </c>
      <c r="P258" s="17" t="s">
        <v>37</v>
      </c>
      <c r="Q258" s="17" t="s">
        <v>30</v>
      </c>
      <c r="R258" s="17" t="s">
        <v>17</v>
      </c>
    </row>
    <row r="259" spans="1:18" x14ac:dyDescent="0.25">
      <c r="A259" s="17" t="s">
        <v>297</v>
      </c>
      <c r="E259" s="17" t="s">
        <v>2309</v>
      </c>
      <c r="F259" s="17" t="s">
        <v>2309</v>
      </c>
      <c r="G259" s="17" t="s">
        <v>2848</v>
      </c>
      <c r="H259" s="17" t="s">
        <v>3229</v>
      </c>
      <c r="I259" s="17" t="s">
        <v>4227</v>
      </c>
      <c r="J259" s="18">
        <v>1</v>
      </c>
      <c r="K259" s="18">
        <v>39506</v>
      </c>
      <c r="M259" s="19">
        <v>0</v>
      </c>
      <c r="N259" s="17" t="s">
        <v>6086</v>
      </c>
      <c r="O259" t="s">
        <v>6149</v>
      </c>
      <c r="P259" s="17" t="s">
        <v>37</v>
      </c>
      <c r="Q259" s="17" t="s">
        <v>30</v>
      </c>
      <c r="R259" s="17" t="s">
        <v>17</v>
      </c>
    </row>
    <row r="260" spans="1:18" x14ac:dyDescent="0.25">
      <c r="A260" s="17" t="s">
        <v>298</v>
      </c>
      <c r="E260" s="17" t="s">
        <v>2318</v>
      </c>
      <c r="F260" s="17" t="s">
        <v>2318</v>
      </c>
      <c r="G260" s="17" t="s">
        <v>2850</v>
      </c>
      <c r="H260" s="17" t="s">
        <v>3230</v>
      </c>
      <c r="I260" s="17" t="s">
        <v>4228</v>
      </c>
      <c r="J260" s="18">
        <v>1</v>
      </c>
      <c r="K260" s="18">
        <v>39506</v>
      </c>
      <c r="M260" s="19">
        <v>0</v>
      </c>
      <c r="N260" s="17" t="s">
        <v>6086</v>
      </c>
      <c r="O260" t="s">
        <v>6149</v>
      </c>
      <c r="P260" s="17" t="s">
        <v>37</v>
      </c>
      <c r="Q260" s="17" t="s">
        <v>30</v>
      </c>
      <c r="R260" s="17" t="s">
        <v>17</v>
      </c>
    </row>
    <row r="261" spans="1:18" x14ac:dyDescent="0.25">
      <c r="A261" s="17" t="s">
        <v>299</v>
      </c>
      <c r="E261" s="17" t="s">
        <v>2301</v>
      </c>
      <c r="F261" s="17" t="s">
        <v>2301</v>
      </c>
      <c r="G261" s="17" t="s">
        <v>2837</v>
      </c>
      <c r="H261" s="17" t="s">
        <v>3201</v>
      </c>
      <c r="I261" s="17" t="s">
        <v>4229</v>
      </c>
      <c r="J261" s="18">
        <v>39393</v>
      </c>
      <c r="K261" s="18">
        <v>39506</v>
      </c>
      <c r="M261" s="19">
        <v>314.94</v>
      </c>
      <c r="N261" s="17" t="s">
        <v>6066</v>
      </c>
      <c r="O261" t="s">
        <v>6152</v>
      </c>
      <c r="P261" s="17" t="s">
        <v>37</v>
      </c>
      <c r="Q261" s="17" t="s">
        <v>30</v>
      </c>
      <c r="R261" s="17" t="s">
        <v>17</v>
      </c>
    </row>
    <row r="262" spans="1:18" x14ac:dyDescent="0.25">
      <c r="A262" s="17" t="s">
        <v>300</v>
      </c>
      <c r="E262" s="17" t="s">
        <v>2301</v>
      </c>
      <c r="F262" s="17" t="s">
        <v>2301</v>
      </c>
      <c r="G262" s="17" t="s">
        <v>2837</v>
      </c>
      <c r="H262" s="17" t="s">
        <v>3201</v>
      </c>
      <c r="I262" s="17" t="s">
        <v>4230</v>
      </c>
      <c r="J262" s="18">
        <v>39393</v>
      </c>
      <c r="K262" s="18">
        <v>39506</v>
      </c>
      <c r="M262" s="19">
        <v>314.94</v>
      </c>
      <c r="N262" s="17" t="s">
        <v>6087</v>
      </c>
      <c r="O262" t="s">
        <v>6146</v>
      </c>
      <c r="P262" s="17" t="s">
        <v>37</v>
      </c>
      <c r="Q262" s="17" t="s">
        <v>30</v>
      </c>
      <c r="R262" s="17" t="s">
        <v>17</v>
      </c>
    </row>
    <row r="263" spans="1:18" x14ac:dyDescent="0.25">
      <c r="A263" s="17" t="s">
        <v>301</v>
      </c>
      <c r="E263" s="17" t="s">
        <v>2301</v>
      </c>
      <c r="F263" s="17" t="s">
        <v>2301</v>
      </c>
      <c r="G263" s="17" t="s">
        <v>2837</v>
      </c>
      <c r="H263" s="17" t="s">
        <v>3201</v>
      </c>
      <c r="I263" s="17" t="s">
        <v>4231</v>
      </c>
      <c r="J263" s="18">
        <v>39393</v>
      </c>
      <c r="K263" s="18">
        <v>39506</v>
      </c>
      <c r="M263" s="19">
        <v>314.94</v>
      </c>
      <c r="N263" s="17" t="s">
        <v>6079</v>
      </c>
      <c r="O263" t="s">
        <v>6144</v>
      </c>
      <c r="P263" s="17" t="s">
        <v>37</v>
      </c>
      <c r="Q263" s="17" t="s">
        <v>30</v>
      </c>
      <c r="R263" s="17" t="s">
        <v>17</v>
      </c>
    </row>
    <row r="264" spans="1:18" x14ac:dyDescent="0.25">
      <c r="A264" s="17" t="s">
        <v>302</v>
      </c>
      <c r="E264" s="17" t="s">
        <v>2301</v>
      </c>
      <c r="F264" s="17" t="s">
        <v>2301</v>
      </c>
      <c r="G264" s="17" t="s">
        <v>2837</v>
      </c>
      <c r="H264" s="17" t="s">
        <v>3201</v>
      </c>
      <c r="I264" s="17" t="s">
        <v>3103</v>
      </c>
      <c r="J264" s="18">
        <v>39393</v>
      </c>
      <c r="K264" s="18">
        <v>39506</v>
      </c>
      <c r="M264" s="19">
        <v>314.94</v>
      </c>
      <c r="N264" s="17" t="s">
        <v>6071</v>
      </c>
      <c r="O264" t="s">
        <v>6136</v>
      </c>
      <c r="P264" s="17" t="s">
        <v>37</v>
      </c>
      <c r="Q264" s="17" t="s">
        <v>30</v>
      </c>
      <c r="R264" s="17" t="s">
        <v>17</v>
      </c>
    </row>
    <row r="265" spans="1:18" x14ac:dyDescent="0.25">
      <c r="A265" s="17" t="s">
        <v>303</v>
      </c>
      <c r="E265" s="17" t="s">
        <v>2301</v>
      </c>
      <c r="F265" s="17" t="s">
        <v>2301</v>
      </c>
      <c r="G265" s="17" t="s">
        <v>2837</v>
      </c>
      <c r="H265" s="17" t="s">
        <v>3201</v>
      </c>
      <c r="I265" s="17" t="s">
        <v>4232</v>
      </c>
      <c r="J265" s="18">
        <v>39393</v>
      </c>
      <c r="K265" s="18">
        <v>39506</v>
      </c>
      <c r="M265" s="19">
        <v>314.94</v>
      </c>
      <c r="N265" s="17" t="s">
        <v>6077</v>
      </c>
      <c r="O265" t="s">
        <v>6153</v>
      </c>
      <c r="P265" s="17" t="s">
        <v>37</v>
      </c>
      <c r="Q265" s="17" t="s">
        <v>30</v>
      </c>
      <c r="R265" s="17" t="s">
        <v>17</v>
      </c>
    </row>
    <row r="266" spans="1:18" x14ac:dyDescent="0.25">
      <c r="A266" s="17" t="s">
        <v>304</v>
      </c>
      <c r="E266" s="17" t="s">
        <v>2301</v>
      </c>
      <c r="F266" s="17" t="s">
        <v>2301</v>
      </c>
      <c r="G266" s="17" t="s">
        <v>2837</v>
      </c>
      <c r="H266" s="17" t="s">
        <v>3201</v>
      </c>
      <c r="I266" s="17" t="s">
        <v>4233</v>
      </c>
      <c r="J266" s="18">
        <v>39393</v>
      </c>
      <c r="K266" s="18">
        <v>39506</v>
      </c>
      <c r="M266" s="19">
        <v>314.94</v>
      </c>
      <c r="N266" s="17" t="s">
        <v>6077</v>
      </c>
      <c r="O266" t="s">
        <v>6153</v>
      </c>
      <c r="P266" s="17" t="s">
        <v>37</v>
      </c>
      <c r="Q266" s="17" t="s">
        <v>30</v>
      </c>
      <c r="R266" s="17" t="s">
        <v>17</v>
      </c>
    </row>
    <row r="267" spans="1:18" x14ac:dyDescent="0.25">
      <c r="A267" s="17" t="s">
        <v>305</v>
      </c>
      <c r="E267" s="17" t="s">
        <v>2301</v>
      </c>
      <c r="F267" s="17" t="s">
        <v>2301</v>
      </c>
      <c r="G267" s="17" t="s">
        <v>2837</v>
      </c>
      <c r="H267" s="17" t="s">
        <v>3201</v>
      </c>
      <c r="I267" s="17" t="s">
        <v>4234</v>
      </c>
      <c r="J267" s="18">
        <v>39393</v>
      </c>
      <c r="K267" s="18">
        <v>39506</v>
      </c>
      <c r="M267" s="19">
        <v>314.94</v>
      </c>
      <c r="N267" s="17" t="s">
        <v>6086</v>
      </c>
      <c r="O267" t="s">
        <v>6149</v>
      </c>
      <c r="P267" s="17" t="s">
        <v>37</v>
      </c>
      <c r="Q267" s="17" t="s">
        <v>30</v>
      </c>
      <c r="R267" s="17" t="s">
        <v>17</v>
      </c>
    </row>
    <row r="268" spans="1:18" x14ac:dyDescent="0.25">
      <c r="A268" s="17" t="s">
        <v>306</v>
      </c>
      <c r="E268" s="17" t="s">
        <v>2301</v>
      </c>
      <c r="F268" s="17" t="s">
        <v>2301</v>
      </c>
      <c r="G268" s="17" t="s">
        <v>2837</v>
      </c>
      <c r="H268" s="17" t="s">
        <v>3201</v>
      </c>
      <c r="I268" s="17" t="s">
        <v>4235</v>
      </c>
      <c r="J268" s="18">
        <v>39393</v>
      </c>
      <c r="K268" s="18">
        <v>39506</v>
      </c>
      <c r="M268" s="19">
        <v>314.94</v>
      </c>
      <c r="N268" s="17" t="s">
        <v>6086</v>
      </c>
      <c r="O268" t="s">
        <v>6149</v>
      </c>
      <c r="P268" s="17" t="s">
        <v>37</v>
      </c>
      <c r="Q268" s="17" t="s">
        <v>30</v>
      </c>
      <c r="R268" s="17" t="s">
        <v>17</v>
      </c>
    </row>
    <row r="269" spans="1:18" x14ac:dyDescent="0.25">
      <c r="A269" s="17" t="s">
        <v>307</v>
      </c>
      <c r="E269" s="17" t="s">
        <v>2301</v>
      </c>
      <c r="F269" s="17" t="s">
        <v>2301</v>
      </c>
      <c r="G269" s="17" t="s">
        <v>2837</v>
      </c>
      <c r="H269" s="17" t="s">
        <v>3201</v>
      </c>
      <c r="I269" s="17" t="s">
        <v>4236</v>
      </c>
      <c r="J269" s="18">
        <v>39393</v>
      </c>
      <c r="K269" s="18">
        <v>39506</v>
      </c>
      <c r="M269" s="19">
        <v>314.94</v>
      </c>
      <c r="N269" s="17" t="s">
        <v>6070</v>
      </c>
      <c r="O269" t="s">
        <v>6148</v>
      </c>
      <c r="P269" s="17" t="s">
        <v>37</v>
      </c>
      <c r="Q269" s="17" t="s">
        <v>30</v>
      </c>
      <c r="R269" s="17" t="s">
        <v>17</v>
      </c>
    </row>
    <row r="270" spans="1:18" x14ac:dyDescent="0.25">
      <c r="A270" s="17" t="s">
        <v>308</v>
      </c>
      <c r="E270" s="17" t="s">
        <v>2301</v>
      </c>
      <c r="F270" s="17" t="s">
        <v>2301</v>
      </c>
      <c r="G270" s="17" t="s">
        <v>2837</v>
      </c>
      <c r="H270" s="17" t="s">
        <v>3201</v>
      </c>
      <c r="I270" s="17" t="s">
        <v>4237</v>
      </c>
      <c r="J270" s="18">
        <v>39393</v>
      </c>
      <c r="K270" s="18">
        <v>39506</v>
      </c>
      <c r="M270" s="19">
        <v>314.94</v>
      </c>
      <c r="N270" s="17" t="s">
        <v>6055</v>
      </c>
      <c r="O270" t="s">
        <v>6134</v>
      </c>
      <c r="P270" s="17" t="s">
        <v>37</v>
      </c>
      <c r="Q270" s="17" t="s">
        <v>30</v>
      </c>
      <c r="R270" s="17" t="s">
        <v>17</v>
      </c>
    </row>
    <row r="271" spans="1:18" x14ac:dyDescent="0.25">
      <c r="A271" s="17" t="s">
        <v>309</v>
      </c>
      <c r="E271" s="17" t="s">
        <v>2301</v>
      </c>
      <c r="F271" s="17" t="s">
        <v>2301</v>
      </c>
      <c r="G271" s="17" t="s">
        <v>2837</v>
      </c>
      <c r="H271" s="17" t="s">
        <v>3201</v>
      </c>
      <c r="I271" s="17" t="s">
        <v>4238</v>
      </c>
      <c r="J271" s="18">
        <v>39393</v>
      </c>
      <c r="K271" s="18">
        <v>39506</v>
      </c>
      <c r="M271" s="19">
        <v>314.94</v>
      </c>
      <c r="N271" s="17" t="s">
        <v>6055</v>
      </c>
      <c r="O271" t="s">
        <v>6134</v>
      </c>
      <c r="P271" s="17" t="s">
        <v>37</v>
      </c>
      <c r="Q271" s="17" t="s">
        <v>30</v>
      </c>
      <c r="R271" s="17" t="s">
        <v>17</v>
      </c>
    </row>
    <row r="272" spans="1:18" x14ac:dyDescent="0.25">
      <c r="A272" s="17" t="s">
        <v>310</v>
      </c>
      <c r="E272" s="17" t="s">
        <v>2301</v>
      </c>
      <c r="F272" s="17" t="s">
        <v>2301</v>
      </c>
      <c r="G272" s="17" t="s">
        <v>2837</v>
      </c>
      <c r="H272" s="17" t="s">
        <v>3201</v>
      </c>
      <c r="I272" s="17" t="s">
        <v>4239</v>
      </c>
      <c r="J272" s="18">
        <v>39393</v>
      </c>
      <c r="K272" s="18">
        <v>39506</v>
      </c>
      <c r="M272" s="19">
        <v>314.94</v>
      </c>
      <c r="N272" s="17" t="s">
        <v>6055</v>
      </c>
      <c r="O272" t="s">
        <v>6134</v>
      </c>
      <c r="P272" s="17" t="s">
        <v>37</v>
      </c>
      <c r="Q272" s="17" t="s">
        <v>30</v>
      </c>
      <c r="R272" s="17" t="s">
        <v>17</v>
      </c>
    </row>
    <row r="273" spans="1:18" x14ac:dyDescent="0.25">
      <c r="A273" s="17" t="s">
        <v>311</v>
      </c>
      <c r="E273" s="17" t="s">
        <v>2301</v>
      </c>
      <c r="F273" s="17" t="s">
        <v>2301</v>
      </c>
      <c r="G273" s="17" t="s">
        <v>2837</v>
      </c>
      <c r="H273" s="17" t="s">
        <v>3201</v>
      </c>
      <c r="I273" s="17" t="s">
        <v>4240</v>
      </c>
      <c r="J273" s="18">
        <v>39393</v>
      </c>
      <c r="K273" s="18">
        <v>39506</v>
      </c>
      <c r="M273" s="19">
        <v>314.94</v>
      </c>
      <c r="N273" s="17" t="s">
        <v>6055</v>
      </c>
      <c r="O273" t="s">
        <v>6134</v>
      </c>
      <c r="P273" s="17" t="s">
        <v>37</v>
      </c>
      <c r="Q273" s="17" t="s">
        <v>30</v>
      </c>
      <c r="R273" s="17" t="s">
        <v>17</v>
      </c>
    </row>
    <row r="274" spans="1:18" x14ac:dyDescent="0.25">
      <c r="A274" s="17" t="s">
        <v>312</v>
      </c>
      <c r="E274" s="17" t="s">
        <v>2301</v>
      </c>
      <c r="F274" s="17" t="s">
        <v>2301</v>
      </c>
      <c r="G274" s="17" t="s">
        <v>2837</v>
      </c>
      <c r="H274" s="17" t="s">
        <v>3201</v>
      </c>
      <c r="I274" s="17" t="s">
        <v>4241</v>
      </c>
      <c r="J274" s="18">
        <v>39393</v>
      </c>
      <c r="K274" s="18">
        <v>39506</v>
      </c>
      <c r="M274" s="19">
        <v>314.94</v>
      </c>
      <c r="N274" s="17" t="s">
        <v>6055</v>
      </c>
      <c r="O274" t="s">
        <v>6134</v>
      </c>
      <c r="P274" s="17" t="s">
        <v>37</v>
      </c>
      <c r="Q274" s="17" t="s">
        <v>30</v>
      </c>
      <c r="R274" s="17" t="s">
        <v>17</v>
      </c>
    </row>
    <row r="275" spans="1:18" x14ac:dyDescent="0.25">
      <c r="A275" s="17" t="s">
        <v>313</v>
      </c>
      <c r="E275" s="17" t="s">
        <v>2307</v>
      </c>
      <c r="F275" s="17" t="s">
        <v>2307</v>
      </c>
      <c r="G275" s="17" t="s">
        <v>2852</v>
      </c>
      <c r="H275" s="17" t="s">
        <v>3231</v>
      </c>
      <c r="I275" s="17" t="s">
        <v>4242</v>
      </c>
      <c r="J275" s="18">
        <v>39373</v>
      </c>
      <c r="K275" s="18">
        <v>39506</v>
      </c>
      <c r="M275" s="19">
        <v>4815</v>
      </c>
      <c r="N275" s="17" t="s">
        <v>6053</v>
      </c>
      <c r="O275" t="s">
        <v>6109</v>
      </c>
      <c r="P275" s="17" t="s">
        <v>37</v>
      </c>
      <c r="Q275" s="17" t="s">
        <v>30</v>
      </c>
      <c r="R275" s="17" t="s">
        <v>17</v>
      </c>
    </row>
    <row r="276" spans="1:18" x14ac:dyDescent="0.25">
      <c r="A276" s="17" t="s">
        <v>314</v>
      </c>
      <c r="E276" s="17" t="s">
        <v>2307</v>
      </c>
      <c r="F276" s="17" t="s">
        <v>2307</v>
      </c>
      <c r="G276" s="17" t="s">
        <v>2852</v>
      </c>
      <c r="H276" s="17" t="s">
        <v>3231</v>
      </c>
      <c r="I276" s="17" t="s">
        <v>4243</v>
      </c>
      <c r="J276" s="18">
        <v>39373</v>
      </c>
      <c r="K276" s="18">
        <v>39506</v>
      </c>
      <c r="M276" s="19">
        <v>4815</v>
      </c>
      <c r="N276" s="17" t="s">
        <v>6051</v>
      </c>
      <c r="O276" t="s">
        <v>6106</v>
      </c>
      <c r="P276" s="17" t="s">
        <v>37</v>
      </c>
      <c r="Q276" s="17" t="s">
        <v>30</v>
      </c>
      <c r="R276" s="17" t="s">
        <v>17</v>
      </c>
    </row>
    <row r="277" spans="1:18" x14ac:dyDescent="0.25">
      <c r="A277" s="17" t="s">
        <v>315</v>
      </c>
      <c r="E277" s="17" t="s">
        <v>2307</v>
      </c>
      <c r="F277" s="17" t="s">
        <v>2307</v>
      </c>
      <c r="G277" s="17" t="s">
        <v>2852</v>
      </c>
      <c r="H277" s="17" t="s">
        <v>3231</v>
      </c>
      <c r="I277" s="17" t="s">
        <v>4244</v>
      </c>
      <c r="J277" s="18">
        <v>39373</v>
      </c>
      <c r="K277" s="18">
        <v>39506</v>
      </c>
      <c r="M277" s="19">
        <v>4815</v>
      </c>
      <c r="N277" s="17" t="s">
        <v>6051</v>
      </c>
      <c r="O277" t="s">
        <v>6106</v>
      </c>
      <c r="P277" s="17" t="s">
        <v>37</v>
      </c>
      <c r="Q277" s="17" t="s">
        <v>30</v>
      </c>
      <c r="R277" s="17" t="s">
        <v>17</v>
      </c>
    </row>
    <row r="278" spans="1:18" x14ac:dyDescent="0.25">
      <c r="A278" s="17" t="s">
        <v>316</v>
      </c>
      <c r="E278" s="17" t="s">
        <v>2307</v>
      </c>
      <c r="F278" s="17" t="s">
        <v>2307</v>
      </c>
      <c r="G278" s="17" t="s">
        <v>2852</v>
      </c>
      <c r="H278" s="17" t="s">
        <v>3231</v>
      </c>
      <c r="I278" s="17" t="s">
        <v>4245</v>
      </c>
      <c r="J278" s="18">
        <v>39373</v>
      </c>
      <c r="K278" s="18">
        <v>39506</v>
      </c>
      <c r="M278" s="19">
        <v>4815</v>
      </c>
      <c r="N278" s="17" t="s">
        <v>6051</v>
      </c>
      <c r="O278" t="s">
        <v>6106</v>
      </c>
      <c r="P278" s="17" t="s">
        <v>37</v>
      </c>
      <c r="Q278" s="17" t="s">
        <v>30</v>
      </c>
      <c r="R278" s="17" t="s">
        <v>17</v>
      </c>
    </row>
    <row r="279" spans="1:18" x14ac:dyDescent="0.25">
      <c r="A279" s="17" t="s">
        <v>317</v>
      </c>
      <c r="E279" s="17" t="s">
        <v>2307</v>
      </c>
      <c r="F279" s="17" t="s">
        <v>2307</v>
      </c>
      <c r="G279" s="17" t="s">
        <v>2852</v>
      </c>
      <c r="H279" s="17" t="s">
        <v>3231</v>
      </c>
      <c r="I279" s="17" t="s">
        <v>4246</v>
      </c>
      <c r="J279" s="18">
        <v>39373</v>
      </c>
      <c r="K279" s="18">
        <v>39506</v>
      </c>
      <c r="M279" s="19">
        <v>4815</v>
      </c>
      <c r="N279" s="17" t="s">
        <v>6074</v>
      </c>
      <c r="O279" t="s">
        <v>6120</v>
      </c>
      <c r="P279" s="17" t="s">
        <v>37</v>
      </c>
      <c r="Q279" s="17" t="s">
        <v>30</v>
      </c>
      <c r="R279" s="17" t="s">
        <v>17</v>
      </c>
    </row>
    <row r="280" spans="1:18" x14ac:dyDescent="0.25">
      <c r="A280" s="17" t="s">
        <v>318</v>
      </c>
      <c r="E280" s="17" t="s">
        <v>2324</v>
      </c>
      <c r="F280" s="17" t="s">
        <v>2324</v>
      </c>
      <c r="G280" s="17" t="s">
        <v>2853</v>
      </c>
      <c r="H280" s="17" t="s">
        <v>3232</v>
      </c>
      <c r="I280" s="17" t="s">
        <v>4247</v>
      </c>
      <c r="J280" s="18">
        <v>39493</v>
      </c>
      <c r="K280" s="18">
        <v>39506</v>
      </c>
      <c r="M280" s="19">
        <v>29000</v>
      </c>
      <c r="N280" s="17" t="s">
        <v>6051</v>
      </c>
      <c r="O280" t="s">
        <v>6106</v>
      </c>
      <c r="P280" s="17" t="s">
        <v>37</v>
      </c>
      <c r="Q280" s="17" t="s">
        <v>30</v>
      </c>
      <c r="R280" s="17" t="s">
        <v>17</v>
      </c>
    </row>
    <row r="281" spans="1:18" x14ac:dyDescent="0.25">
      <c r="A281" s="17" t="s">
        <v>319</v>
      </c>
      <c r="E281" s="17" t="s">
        <v>2309</v>
      </c>
      <c r="F281" s="17" t="s">
        <v>2309</v>
      </c>
      <c r="G281" s="17" t="s">
        <v>2853</v>
      </c>
      <c r="H281" s="17" t="s">
        <v>3233</v>
      </c>
      <c r="I281" s="17" t="s">
        <v>4248</v>
      </c>
      <c r="J281" s="18">
        <v>39493</v>
      </c>
      <c r="K281" s="18">
        <v>39506</v>
      </c>
      <c r="M281" s="19">
        <v>0</v>
      </c>
      <c r="N281" s="17" t="s">
        <v>6051</v>
      </c>
      <c r="O281" t="s">
        <v>6106</v>
      </c>
      <c r="P281" s="17" t="s">
        <v>37</v>
      </c>
      <c r="Q281" s="17" t="s">
        <v>30</v>
      </c>
      <c r="R281" s="17" t="s">
        <v>17</v>
      </c>
    </row>
    <row r="282" spans="1:18" x14ac:dyDescent="0.25">
      <c r="A282" s="17" t="s">
        <v>320</v>
      </c>
      <c r="E282" s="17" t="s">
        <v>2309</v>
      </c>
      <c r="F282" s="17" t="s">
        <v>2309</v>
      </c>
      <c r="G282" s="17" t="s">
        <v>2844</v>
      </c>
      <c r="H282" s="17" t="s">
        <v>3234</v>
      </c>
      <c r="I282" s="17" t="s">
        <v>4249</v>
      </c>
      <c r="J282" s="18">
        <v>39493</v>
      </c>
      <c r="K282" s="18">
        <v>39506</v>
      </c>
      <c r="M282" s="19">
        <v>0</v>
      </c>
      <c r="N282" s="17" t="s">
        <v>6051</v>
      </c>
      <c r="O282" t="s">
        <v>6106</v>
      </c>
      <c r="P282" s="17" t="s">
        <v>37</v>
      </c>
      <c r="Q282" s="17" t="s">
        <v>30</v>
      </c>
      <c r="R282" s="17" t="s">
        <v>17</v>
      </c>
    </row>
    <row r="283" spans="1:18" x14ac:dyDescent="0.25">
      <c r="A283" s="17" t="s">
        <v>321</v>
      </c>
      <c r="E283" s="17" t="s">
        <v>2325</v>
      </c>
      <c r="F283" s="17" t="s">
        <v>2325</v>
      </c>
      <c r="G283" s="17" t="s">
        <v>2853</v>
      </c>
      <c r="H283" s="17" t="s">
        <v>3235</v>
      </c>
      <c r="I283" s="17" t="s">
        <v>4250</v>
      </c>
      <c r="J283" s="18">
        <v>39493</v>
      </c>
      <c r="K283" s="18">
        <v>39506</v>
      </c>
      <c r="M283" s="19">
        <v>0</v>
      </c>
      <c r="N283" s="17" t="s">
        <v>6051</v>
      </c>
      <c r="O283" t="s">
        <v>6106</v>
      </c>
      <c r="P283" s="17" t="s">
        <v>37</v>
      </c>
      <c r="Q283" s="17" t="s">
        <v>30</v>
      </c>
      <c r="R283" s="17" t="s">
        <v>17</v>
      </c>
    </row>
    <row r="284" spans="1:18" x14ac:dyDescent="0.25">
      <c r="A284" s="17" t="s">
        <v>322</v>
      </c>
      <c r="E284" s="17" t="s">
        <v>2326</v>
      </c>
      <c r="F284" s="17" t="s">
        <v>2326</v>
      </c>
      <c r="G284" s="17" t="s">
        <v>2853</v>
      </c>
      <c r="H284" s="17" t="s">
        <v>3236</v>
      </c>
      <c r="I284" s="17" t="s">
        <v>4251</v>
      </c>
      <c r="J284" s="18">
        <v>39493</v>
      </c>
      <c r="K284" s="18">
        <v>39506</v>
      </c>
      <c r="M284" s="19">
        <v>0</v>
      </c>
      <c r="N284" s="17" t="s">
        <v>6051</v>
      </c>
      <c r="O284" t="s">
        <v>6106</v>
      </c>
      <c r="P284" s="17" t="s">
        <v>37</v>
      </c>
      <c r="Q284" s="17" t="s">
        <v>30</v>
      </c>
      <c r="R284" s="17" t="s">
        <v>17</v>
      </c>
    </row>
    <row r="285" spans="1:18" x14ac:dyDescent="0.25">
      <c r="A285" s="17" t="s">
        <v>323</v>
      </c>
      <c r="E285" s="17" t="s">
        <v>2327</v>
      </c>
      <c r="F285" s="17" t="s">
        <v>2327</v>
      </c>
      <c r="G285" s="17" t="s">
        <v>2844</v>
      </c>
      <c r="H285" s="17" t="s">
        <v>3237</v>
      </c>
      <c r="I285" s="17" t="s">
        <v>4252</v>
      </c>
      <c r="J285" s="18">
        <v>39493</v>
      </c>
      <c r="K285" s="18">
        <v>39506</v>
      </c>
      <c r="M285" s="19">
        <v>0</v>
      </c>
      <c r="N285" s="17" t="s">
        <v>6051</v>
      </c>
      <c r="O285" t="s">
        <v>6106</v>
      </c>
      <c r="P285" s="17" t="s">
        <v>37</v>
      </c>
      <c r="Q285" s="17" t="s">
        <v>30</v>
      </c>
      <c r="R285" s="17" t="s">
        <v>17</v>
      </c>
    </row>
    <row r="286" spans="1:18" x14ac:dyDescent="0.25">
      <c r="A286" s="17" t="s">
        <v>324</v>
      </c>
      <c r="E286" s="17" t="s">
        <v>2328</v>
      </c>
      <c r="F286" s="17" t="s">
        <v>2328</v>
      </c>
      <c r="G286" s="17" t="s">
        <v>2853</v>
      </c>
      <c r="H286" s="17" t="s">
        <v>3238</v>
      </c>
      <c r="I286" s="17" t="s">
        <v>4253</v>
      </c>
      <c r="J286" s="18">
        <v>39493</v>
      </c>
      <c r="K286" s="18">
        <v>39506</v>
      </c>
      <c r="M286" s="19">
        <v>0</v>
      </c>
      <c r="N286" s="17" t="s">
        <v>6051</v>
      </c>
      <c r="O286" t="s">
        <v>6106</v>
      </c>
      <c r="P286" s="17" t="s">
        <v>37</v>
      </c>
      <c r="Q286" s="17" t="s">
        <v>30</v>
      </c>
      <c r="R286" s="17" t="s">
        <v>17</v>
      </c>
    </row>
    <row r="287" spans="1:18" x14ac:dyDescent="0.25">
      <c r="A287" s="17" t="s">
        <v>325</v>
      </c>
      <c r="E287" s="17" t="s">
        <v>2329</v>
      </c>
      <c r="F287" s="17" t="s">
        <v>2329</v>
      </c>
      <c r="G287" s="17" t="s">
        <v>2853</v>
      </c>
      <c r="H287" s="17" t="s">
        <v>3232</v>
      </c>
      <c r="I287" s="17" t="s">
        <v>4254</v>
      </c>
      <c r="J287" s="18">
        <v>39493</v>
      </c>
      <c r="K287" s="18">
        <v>39506</v>
      </c>
      <c r="M287" s="19">
        <v>29000</v>
      </c>
      <c r="N287" s="17" t="s">
        <v>6051</v>
      </c>
      <c r="O287" t="s">
        <v>6106</v>
      </c>
      <c r="P287" s="17" t="s">
        <v>37</v>
      </c>
      <c r="Q287" s="17" t="s">
        <v>30</v>
      </c>
      <c r="R287" s="17" t="s">
        <v>17</v>
      </c>
    </row>
    <row r="288" spans="1:18" x14ac:dyDescent="0.25">
      <c r="A288" s="17" t="s">
        <v>326</v>
      </c>
      <c r="E288" s="17" t="s">
        <v>2309</v>
      </c>
      <c r="F288" s="17" t="s">
        <v>2309</v>
      </c>
      <c r="G288" s="17" t="s">
        <v>2844</v>
      </c>
      <c r="H288" s="17" t="s">
        <v>3233</v>
      </c>
      <c r="I288" s="17" t="s">
        <v>4255</v>
      </c>
      <c r="J288" s="18">
        <v>39493</v>
      </c>
      <c r="K288" s="18">
        <v>39506</v>
      </c>
      <c r="M288" s="19">
        <v>0</v>
      </c>
      <c r="N288" s="17" t="s">
        <v>6051</v>
      </c>
      <c r="O288" t="s">
        <v>6106</v>
      </c>
      <c r="P288" s="17" t="s">
        <v>37</v>
      </c>
      <c r="Q288" s="17" t="s">
        <v>30</v>
      </c>
      <c r="R288" s="17" t="s">
        <v>17</v>
      </c>
    </row>
    <row r="289" spans="1:18" x14ac:dyDescent="0.25">
      <c r="A289" s="17" t="s">
        <v>327</v>
      </c>
      <c r="E289" s="17" t="s">
        <v>2330</v>
      </c>
      <c r="F289" s="17" t="s">
        <v>2330</v>
      </c>
      <c r="G289" s="17" t="s">
        <v>2853</v>
      </c>
      <c r="H289" s="17" t="s">
        <v>3239</v>
      </c>
      <c r="I289" s="17" t="s">
        <v>4256</v>
      </c>
      <c r="J289" s="18">
        <v>39493</v>
      </c>
      <c r="K289" s="18">
        <v>39506</v>
      </c>
      <c r="M289" s="19">
        <v>0</v>
      </c>
      <c r="N289" s="17" t="s">
        <v>6051</v>
      </c>
      <c r="O289" t="s">
        <v>6106</v>
      </c>
      <c r="P289" s="17" t="s">
        <v>37</v>
      </c>
      <c r="Q289" s="17" t="s">
        <v>30</v>
      </c>
      <c r="R289" s="17" t="s">
        <v>17</v>
      </c>
    </row>
    <row r="290" spans="1:18" x14ac:dyDescent="0.25">
      <c r="A290" s="17" t="s">
        <v>328</v>
      </c>
      <c r="E290" s="17" t="s">
        <v>2325</v>
      </c>
      <c r="F290" s="17" t="s">
        <v>2325</v>
      </c>
      <c r="G290" s="17" t="s">
        <v>2853</v>
      </c>
      <c r="H290" s="17" t="s">
        <v>3240</v>
      </c>
      <c r="I290" s="17" t="s">
        <v>4257</v>
      </c>
      <c r="J290" s="18">
        <v>39493</v>
      </c>
      <c r="K290" s="18">
        <v>39506</v>
      </c>
      <c r="M290" s="19">
        <v>0</v>
      </c>
      <c r="N290" s="17" t="s">
        <v>6051</v>
      </c>
      <c r="O290" t="s">
        <v>6106</v>
      </c>
      <c r="P290" s="17" t="s">
        <v>37</v>
      </c>
      <c r="Q290" s="17" t="s">
        <v>30</v>
      </c>
      <c r="R290" s="17" t="s">
        <v>17</v>
      </c>
    </row>
    <row r="291" spans="1:18" x14ac:dyDescent="0.25">
      <c r="A291" s="17" t="s">
        <v>329</v>
      </c>
      <c r="E291" s="17" t="s">
        <v>2326</v>
      </c>
      <c r="F291" s="17" t="s">
        <v>2326</v>
      </c>
      <c r="G291" s="17" t="s">
        <v>2853</v>
      </c>
      <c r="H291" s="17" t="s">
        <v>3241</v>
      </c>
      <c r="I291" s="17" t="s">
        <v>4258</v>
      </c>
      <c r="J291" s="18">
        <v>39493</v>
      </c>
      <c r="K291" s="18">
        <v>39506</v>
      </c>
      <c r="M291" s="19">
        <v>5000</v>
      </c>
      <c r="N291" s="17" t="s">
        <v>6051</v>
      </c>
      <c r="O291" t="s">
        <v>6106</v>
      </c>
      <c r="P291" s="17" t="s">
        <v>37</v>
      </c>
      <c r="Q291" s="17" t="s">
        <v>30</v>
      </c>
      <c r="R291" s="17" t="s">
        <v>17</v>
      </c>
    </row>
    <row r="292" spans="1:18" x14ac:dyDescent="0.25">
      <c r="A292" s="17" t="s">
        <v>330</v>
      </c>
      <c r="E292" s="17" t="s">
        <v>2331</v>
      </c>
      <c r="F292" s="17" t="s">
        <v>2331</v>
      </c>
      <c r="G292" s="17" t="s">
        <v>2853</v>
      </c>
      <c r="H292" s="17" t="s">
        <v>3242</v>
      </c>
      <c r="I292" s="17" t="s">
        <v>4259</v>
      </c>
      <c r="J292" s="18">
        <v>39493</v>
      </c>
      <c r="K292" s="18">
        <v>39506</v>
      </c>
      <c r="M292" s="19">
        <v>0</v>
      </c>
      <c r="N292" s="17" t="s">
        <v>6051</v>
      </c>
      <c r="O292" t="s">
        <v>6106</v>
      </c>
      <c r="P292" s="17" t="s">
        <v>37</v>
      </c>
      <c r="Q292" s="17" t="s">
        <v>30</v>
      </c>
      <c r="R292" s="17" t="s">
        <v>17</v>
      </c>
    </row>
    <row r="293" spans="1:18" x14ac:dyDescent="0.25">
      <c r="A293" s="17" t="s">
        <v>331</v>
      </c>
      <c r="E293" s="17" t="s">
        <v>2328</v>
      </c>
      <c r="F293" s="17" t="s">
        <v>2328</v>
      </c>
      <c r="G293" s="17" t="s">
        <v>2853</v>
      </c>
      <c r="H293" s="17" t="s">
        <v>3238</v>
      </c>
      <c r="I293" s="17" t="s">
        <v>4260</v>
      </c>
      <c r="J293" s="18">
        <v>39493</v>
      </c>
      <c r="K293" s="18">
        <v>39506</v>
      </c>
      <c r="M293" s="19">
        <v>0</v>
      </c>
      <c r="N293" s="17" t="s">
        <v>6051</v>
      </c>
      <c r="O293" t="s">
        <v>6106</v>
      </c>
      <c r="P293" s="17" t="s">
        <v>37</v>
      </c>
      <c r="Q293" s="17" t="s">
        <v>30</v>
      </c>
      <c r="R293" s="17" t="s">
        <v>17</v>
      </c>
    </row>
    <row r="294" spans="1:18" x14ac:dyDescent="0.25">
      <c r="A294" s="17" t="s">
        <v>332</v>
      </c>
      <c r="E294" s="17" t="s">
        <v>2327</v>
      </c>
      <c r="F294" s="17" t="s">
        <v>2327</v>
      </c>
      <c r="G294" s="17" t="s">
        <v>2844</v>
      </c>
      <c r="H294" s="17" t="s">
        <v>3237</v>
      </c>
      <c r="I294" s="17" t="s">
        <v>4261</v>
      </c>
      <c r="J294" s="18">
        <v>39493</v>
      </c>
      <c r="K294" s="18">
        <v>39506</v>
      </c>
      <c r="M294" s="19">
        <v>0</v>
      </c>
      <c r="N294" s="17" t="s">
        <v>6051</v>
      </c>
      <c r="O294" t="s">
        <v>6106</v>
      </c>
      <c r="P294" s="17" t="s">
        <v>37</v>
      </c>
      <c r="Q294" s="17" t="s">
        <v>30</v>
      </c>
      <c r="R294" s="17" t="s">
        <v>17</v>
      </c>
    </row>
    <row r="295" spans="1:18" x14ac:dyDescent="0.25">
      <c r="A295" s="17" t="s">
        <v>333</v>
      </c>
      <c r="E295" s="17" t="s">
        <v>2328</v>
      </c>
      <c r="F295" s="17" t="s">
        <v>2328</v>
      </c>
      <c r="G295" s="17" t="s">
        <v>2853</v>
      </c>
      <c r="H295" s="17" t="s">
        <v>3238</v>
      </c>
      <c r="I295" s="17" t="s">
        <v>4262</v>
      </c>
      <c r="J295" s="18">
        <v>39493</v>
      </c>
      <c r="K295" s="18">
        <v>39506</v>
      </c>
      <c r="M295" s="19">
        <v>0</v>
      </c>
      <c r="N295" s="17" t="s">
        <v>6051</v>
      </c>
      <c r="O295" t="s">
        <v>6106</v>
      </c>
      <c r="P295" s="17" t="s">
        <v>37</v>
      </c>
      <c r="Q295" s="17" t="s">
        <v>30</v>
      </c>
      <c r="R295" s="17" t="s">
        <v>17</v>
      </c>
    </row>
    <row r="296" spans="1:18" x14ac:dyDescent="0.25">
      <c r="A296" s="17" t="s">
        <v>334</v>
      </c>
      <c r="E296" s="17" t="s">
        <v>2332</v>
      </c>
      <c r="F296" s="17" t="s">
        <v>2332</v>
      </c>
      <c r="G296" s="17" t="s">
        <v>2853</v>
      </c>
      <c r="H296" s="17" t="s">
        <v>3232</v>
      </c>
      <c r="I296" s="17" t="s">
        <v>4263</v>
      </c>
      <c r="J296" s="18">
        <v>39493</v>
      </c>
      <c r="K296" s="18">
        <v>39506</v>
      </c>
      <c r="M296" s="19">
        <v>20400</v>
      </c>
      <c r="N296" s="17" t="s">
        <v>6082</v>
      </c>
      <c r="O296" t="s">
        <v>6122</v>
      </c>
      <c r="P296" s="17" t="s">
        <v>37</v>
      </c>
      <c r="Q296" s="17" t="s">
        <v>30</v>
      </c>
      <c r="R296" s="17" t="s">
        <v>17</v>
      </c>
    </row>
    <row r="297" spans="1:18" x14ac:dyDescent="0.25">
      <c r="A297" s="17" t="s">
        <v>335</v>
      </c>
      <c r="E297" s="17" t="s">
        <v>2309</v>
      </c>
      <c r="F297" s="17" t="s">
        <v>2309</v>
      </c>
      <c r="G297" s="17" t="s">
        <v>2844</v>
      </c>
      <c r="H297" s="17" t="s">
        <v>3243</v>
      </c>
      <c r="I297" s="17" t="s">
        <v>4264</v>
      </c>
      <c r="J297" s="18">
        <v>39493</v>
      </c>
      <c r="K297" s="18">
        <v>39506</v>
      </c>
      <c r="M297" s="19">
        <v>0</v>
      </c>
      <c r="N297" s="17" t="s">
        <v>6082</v>
      </c>
      <c r="O297" t="s">
        <v>6122</v>
      </c>
      <c r="P297" s="17" t="s">
        <v>37</v>
      </c>
      <c r="Q297" s="17" t="s">
        <v>30</v>
      </c>
      <c r="R297" s="17" t="s">
        <v>17</v>
      </c>
    </row>
    <row r="298" spans="1:18" x14ac:dyDescent="0.25">
      <c r="A298" s="17" t="s">
        <v>336</v>
      </c>
      <c r="E298" s="17" t="s">
        <v>2333</v>
      </c>
      <c r="F298" s="17" t="s">
        <v>2333</v>
      </c>
      <c r="G298" s="17" t="s">
        <v>2853</v>
      </c>
      <c r="H298" s="17" t="s">
        <v>3244</v>
      </c>
      <c r="I298" s="17" t="s">
        <v>4265</v>
      </c>
      <c r="J298" s="18">
        <v>39493</v>
      </c>
      <c r="K298" s="18">
        <v>39506</v>
      </c>
      <c r="M298" s="19">
        <v>0</v>
      </c>
      <c r="N298" s="17" t="s">
        <v>6082</v>
      </c>
      <c r="O298" t="s">
        <v>6122</v>
      </c>
      <c r="P298" s="17" t="s">
        <v>37</v>
      </c>
      <c r="Q298" s="17" t="s">
        <v>30</v>
      </c>
      <c r="R298" s="17" t="s">
        <v>17</v>
      </c>
    </row>
    <row r="299" spans="1:18" x14ac:dyDescent="0.25">
      <c r="A299" s="17" t="s">
        <v>337</v>
      </c>
      <c r="E299" s="17" t="s">
        <v>2325</v>
      </c>
      <c r="F299" s="17" t="s">
        <v>2325</v>
      </c>
      <c r="G299" s="17" t="s">
        <v>2853</v>
      </c>
      <c r="H299" s="17" t="s">
        <v>3235</v>
      </c>
      <c r="I299" s="17" t="s">
        <v>4266</v>
      </c>
      <c r="J299" s="18">
        <v>39493</v>
      </c>
      <c r="K299" s="18">
        <v>39506</v>
      </c>
      <c r="M299" s="19">
        <v>0</v>
      </c>
      <c r="N299" s="17" t="s">
        <v>6082</v>
      </c>
      <c r="O299" t="s">
        <v>6122</v>
      </c>
      <c r="P299" s="17" t="s">
        <v>37</v>
      </c>
      <c r="Q299" s="17" t="s">
        <v>30</v>
      </c>
      <c r="R299" s="17" t="s">
        <v>17</v>
      </c>
    </row>
    <row r="300" spans="1:18" x14ac:dyDescent="0.25">
      <c r="A300" s="17" t="s">
        <v>338</v>
      </c>
      <c r="E300" s="17" t="s">
        <v>2331</v>
      </c>
      <c r="F300" s="17" t="s">
        <v>2331</v>
      </c>
      <c r="G300" s="17" t="s">
        <v>2853</v>
      </c>
      <c r="H300" s="17" t="s">
        <v>3242</v>
      </c>
      <c r="I300" s="17" t="s">
        <v>4267</v>
      </c>
      <c r="J300" s="18">
        <v>39493</v>
      </c>
      <c r="K300" s="18">
        <v>39506</v>
      </c>
      <c r="M300" s="19">
        <v>0</v>
      </c>
      <c r="N300" s="17" t="s">
        <v>6082</v>
      </c>
      <c r="O300" t="s">
        <v>6122</v>
      </c>
      <c r="P300" s="17" t="s">
        <v>37</v>
      </c>
      <c r="Q300" s="17" t="s">
        <v>30</v>
      </c>
      <c r="R300" s="17" t="s">
        <v>17</v>
      </c>
    </row>
    <row r="301" spans="1:18" x14ac:dyDescent="0.25">
      <c r="A301" s="17" t="s">
        <v>339</v>
      </c>
      <c r="E301" s="17" t="s">
        <v>2328</v>
      </c>
      <c r="F301" s="17" t="s">
        <v>2328</v>
      </c>
      <c r="G301" s="17" t="s">
        <v>2853</v>
      </c>
      <c r="H301" s="17" t="s">
        <v>3238</v>
      </c>
      <c r="I301" s="17" t="s">
        <v>4268</v>
      </c>
      <c r="J301" s="18">
        <v>39493</v>
      </c>
      <c r="K301" s="18">
        <v>39506</v>
      </c>
      <c r="M301" s="19">
        <v>0</v>
      </c>
      <c r="N301" s="17" t="s">
        <v>6082</v>
      </c>
      <c r="O301" t="s">
        <v>6122</v>
      </c>
      <c r="P301" s="17" t="s">
        <v>37</v>
      </c>
      <c r="Q301" s="17" t="s">
        <v>30</v>
      </c>
      <c r="R301" s="17" t="s">
        <v>17</v>
      </c>
    </row>
    <row r="302" spans="1:18" x14ac:dyDescent="0.25">
      <c r="A302" s="17" t="s">
        <v>340</v>
      </c>
      <c r="E302" s="17" t="s">
        <v>2327</v>
      </c>
      <c r="F302" s="17" t="s">
        <v>2327</v>
      </c>
      <c r="G302" s="17" t="s">
        <v>2844</v>
      </c>
      <c r="H302" s="17" t="s">
        <v>3237</v>
      </c>
      <c r="I302" s="17" t="s">
        <v>4269</v>
      </c>
      <c r="J302" s="18">
        <v>39493</v>
      </c>
      <c r="K302" s="18">
        <v>39506</v>
      </c>
      <c r="M302" s="19">
        <v>0</v>
      </c>
      <c r="N302" s="17" t="s">
        <v>6082</v>
      </c>
      <c r="O302" t="s">
        <v>6122</v>
      </c>
      <c r="P302" s="17" t="s">
        <v>37</v>
      </c>
      <c r="Q302" s="17" t="s">
        <v>30</v>
      </c>
      <c r="R302" s="17" t="s">
        <v>17</v>
      </c>
    </row>
    <row r="303" spans="1:18" x14ac:dyDescent="0.25">
      <c r="A303" s="17" t="s">
        <v>341</v>
      </c>
      <c r="E303" s="17" t="s">
        <v>2334</v>
      </c>
      <c r="F303" s="17" t="s">
        <v>2334</v>
      </c>
      <c r="G303" s="17" t="s">
        <v>2853</v>
      </c>
      <c r="H303" s="17" t="s">
        <v>3232</v>
      </c>
      <c r="I303" s="17" t="s">
        <v>4270</v>
      </c>
      <c r="J303" s="18">
        <v>39493</v>
      </c>
      <c r="K303" s="18">
        <v>39506</v>
      </c>
      <c r="M303" s="19">
        <v>17000</v>
      </c>
      <c r="N303" s="17" t="s">
        <v>6066</v>
      </c>
      <c r="O303" t="s">
        <v>6152</v>
      </c>
      <c r="P303" s="17" t="s">
        <v>37</v>
      </c>
      <c r="Q303" s="17" t="s">
        <v>30</v>
      </c>
      <c r="R303" s="17" t="s">
        <v>17</v>
      </c>
    </row>
    <row r="304" spans="1:18" x14ac:dyDescent="0.25">
      <c r="A304" s="17" t="s">
        <v>342</v>
      </c>
      <c r="E304" s="17" t="s">
        <v>2335</v>
      </c>
      <c r="F304" s="17" t="s">
        <v>2335</v>
      </c>
      <c r="G304" s="17" t="s">
        <v>2853</v>
      </c>
      <c r="H304" s="17" t="s">
        <v>3245</v>
      </c>
      <c r="I304" s="17" t="s">
        <v>4271</v>
      </c>
      <c r="J304" s="18"/>
      <c r="K304" s="18">
        <v>40237</v>
      </c>
      <c r="M304" s="19">
        <v>0</v>
      </c>
      <c r="N304" s="17" t="s">
        <v>6066</v>
      </c>
      <c r="O304" t="s">
        <v>6152</v>
      </c>
      <c r="P304" s="17" t="s">
        <v>37</v>
      </c>
      <c r="Q304" s="17" t="s">
        <v>30</v>
      </c>
      <c r="R304" s="17" t="s">
        <v>17</v>
      </c>
    </row>
    <row r="305" spans="1:18" x14ac:dyDescent="0.25">
      <c r="A305" s="17" t="s">
        <v>343</v>
      </c>
      <c r="E305" s="17" t="s">
        <v>2325</v>
      </c>
      <c r="F305" s="17" t="s">
        <v>2325</v>
      </c>
      <c r="G305" s="17" t="s">
        <v>2853</v>
      </c>
      <c r="H305" s="17" t="s">
        <v>3235</v>
      </c>
      <c r="I305" s="17" t="s">
        <v>4272</v>
      </c>
      <c r="J305" s="18">
        <v>39493</v>
      </c>
      <c r="K305" s="18">
        <v>39506</v>
      </c>
      <c r="M305" s="19">
        <v>0</v>
      </c>
      <c r="N305" s="17" t="s">
        <v>6066</v>
      </c>
      <c r="O305" t="s">
        <v>6152</v>
      </c>
      <c r="P305" s="17" t="s">
        <v>37</v>
      </c>
      <c r="Q305" s="17" t="s">
        <v>30</v>
      </c>
      <c r="R305" s="17" t="s">
        <v>17</v>
      </c>
    </row>
    <row r="306" spans="1:18" x14ac:dyDescent="0.25">
      <c r="A306" s="17" t="s">
        <v>344</v>
      </c>
      <c r="E306" s="17" t="s">
        <v>2327</v>
      </c>
      <c r="F306" s="17" t="s">
        <v>2327</v>
      </c>
      <c r="G306" s="17" t="s">
        <v>2844</v>
      </c>
      <c r="H306" s="17" t="s">
        <v>3237</v>
      </c>
      <c r="I306" s="17" t="s">
        <v>4273</v>
      </c>
      <c r="J306" s="18">
        <v>39493</v>
      </c>
      <c r="K306" s="18">
        <v>39506</v>
      </c>
      <c r="M306" s="19">
        <v>0</v>
      </c>
      <c r="N306" s="17" t="s">
        <v>6066</v>
      </c>
      <c r="O306" t="s">
        <v>6152</v>
      </c>
      <c r="P306" s="17" t="s">
        <v>37</v>
      </c>
      <c r="Q306" s="17" t="s">
        <v>30</v>
      </c>
      <c r="R306" s="17" t="s">
        <v>17</v>
      </c>
    </row>
    <row r="307" spans="1:18" x14ac:dyDescent="0.25">
      <c r="A307" s="17" t="s">
        <v>345</v>
      </c>
      <c r="E307" s="17" t="s">
        <v>2336</v>
      </c>
      <c r="F307" s="17" t="s">
        <v>2336</v>
      </c>
      <c r="G307" s="17" t="s">
        <v>2853</v>
      </c>
      <c r="H307" s="17" t="s">
        <v>3232</v>
      </c>
      <c r="I307" s="17" t="s">
        <v>4274</v>
      </c>
      <c r="J307" s="18">
        <v>39493</v>
      </c>
      <c r="K307" s="18">
        <v>39506</v>
      </c>
      <c r="M307" s="19">
        <v>34000</v>
      </c>
      <c r="N307" s="17" t="s">
        <v>6051</v>
      </c>
      <c r="O307" t="s">
        <v>6106</v>
      </c>
      <c r="P307" s="17" t="s">
        <v>37</v>
      </c>
      <c r="Q307" s="17" t="s">
        <v>30</v>
      </c>
      <c r="R307" s="17" t="s">
        <v>17</v>
      </c>
    </row>
    <row r="308" spans="1:18" x14ac:dyDescent="0.25">
      <c r="A308" s="17" t="s">
        <v>346</v>
      </c>
      <c r="E308" s="17" t="s">
        <v>2309</v>
      </c>
      <c r="F308" s="17" t="s">
        <v>2309</v>
      </c>
      <c r="G308" s="17" t="s">
        <v>2853</v>
      </c>
      <c r="H308" s="17" t="s">
        <v>3233</v>
      </c>
      <c r="I308" s="17" t="s">
        <v>4275</v>
      </c>
      <c r="J308" s="18">
        <v>39493</v>
      </c>
      <c r="K308" s="18">
        <v>39506</v>
      </c>
      <c r="M308" s="19">
        <v>0</v>
      </c>
      <c r="N308" s="17" t="s">
        <v>6051</v>
      </c>
      <c r="O308" t="s">
        <v>6106</v>
      </c>
      <c r="P308" s="17" t="s">
        <v>37</v>
      </c>
      <c r="Q308" s="17" t="s">
        <v>30</v>
      </c>
      <c r="R308" s="17" t="s">
        <v>17</v>
      </c>
    </row>
    <row r="309" spans="1:18" x14ac:dyDescent="0.25">
      <c r="A309" s="17" t="s">
        <v>347</v>
      </c>
      <c r="E309" s="17" t="s">
        <v>2309</v>
      </c>
      <c r="F309" s="17" t="s">
        <v>2309</v>
      </c>
      <c r="G309" s="17" t="s">
        <v>2853</v>
      </c>
      <c r="H309" s="17" t="s">
        <v>3234</v>
      </c>
      <c r="I309" s="17" t="s">
        <v>4276</v>
      </c>
      <c r="J309" s="18">
        <v>39493</v>
      </c>
      <c r="K309" s="18">
        <v>39506</v>
      </c>
      <c r="M309" s="19">
        <v>0</v>
      </c>
      <c r="N309" s="17" t="s">
        <v>6051</v>
      </c>
      <c r="O309" t="s">
        <v>6106</v>
      </c>
      <c r="P309" s="17" t="s">
        <v>37</v>
      </c>
      <c r="Q309" s="17" t="s">
        <v>30</v>
      </c>
      <c r="R309" s="17" t="s">
        <v>17</v>
      </c>
    </row>
    <row r="310" spans="1:18" x14ac:dyDescent="0.25">
      <c r="A310" s="17" t="s">
        <v>348</v>
      </c>
      <c r="E310" s="17" t="s">
        <v>2325</v>
      </c>
      <c r="F310" s="17" t="s">
        <v>2325</v>
      </c>
      <c r="G310" s="17" t="s">
        <v>2853</v>
      </c>
      <c r="H310" s="17" t="s">
        <v>3235</v>
      </c>
      <c r="I310" s="17" t="s">
        <v>4277</v>
      </c>
      <c r="J310" s="18">
        <v>39493</v>
      </c>
      <c r="K310" s="18">
        <v>39506</v>
      </c>
      <c r="M310" s="19">
        <v>0</v>
      </c>
      <c r="N310" s="17" t="s">
        <v>6051</v>
      </c>
      <c r="O310" t="s">
        <v>6106</v>
      </c>
      <c r="P310" s="17" t="s">
        <v>37</v>
      </c>
      <c r="Q310" s="17" t="s">
        <v>30</v>
      </c>
      <c r="R310" s="17" t="s">
        <v>17</v>
      </c>
    </row>
    <row r="311" spans="1:18" x14ac:dyDescent="0.25">
      <c r="A311" s="17" t="s">
        <v>349</v>
      </c>
      <c r="E311" s="17" t="s">
        <v>2331</v>
      </c>
      <c r="F311" s="17" t="s">
        <v>2331</v>
      </c>
      <c r="G311" s="17" t="s">
        <v>2853</v>
      </c>
      <c r="H311" s="17" t="s">
        <v>3242</v>
      </c>
      <c r="I311" s="17" t="s">
        <v>4278</v>
      </c>
      <c r="J311" s="18">
        <v>39493</v>
      </c>
      <c r="K311" s="18">
        <v>39506</v>
      </c>
      <c r="M311" s="19">
        <v>0</v>
      </c>
      <c r="N311" s="17" t="s">
        <v>6051</v>
      </c>
      <c r="O311" t="s">
        <v>6106</v>
      </c>
      <c r="P311" s="17" t="s">
        <v>37</v>
      </c>
      <c r="Q311" s="17" t="s">
        <v>30</v>
      </c>
      <c r="R311" s="17" t="s">
        <v>17</v>
      </c>
    </row>
    <row r="312" spans="1:18" x14ac:dyDescent="0.25">
      <c r="A312" s="17" t="s">
        <v>350</v>
      </c>
      <c r="E312" s="17" t="s">
        <v>2327</v>
      </c>
      <c r="F312" s="17" t="s">
        <v>2327</v>
      </c>
      <c r="G312" s="17" t="s">
        <v>2844</v>
      </c>
      <c r="H312" s="17" t="s">
        <v>3237</v>
      </c>
      <c r="I312" s="17" t="s">
        <v>4279</v>
      </c>
      <c r="J312" s="18">
        <v>39493</v>
      </c>
      <c r="K312" s="18">
        <v>39506</v>
      </c>
      <c r="M312" s="19">
        <v>0</v>
      </c>
      <c r="N312" s="17" t="s">
        <v>6051</v>
      </c>
      <c r="O312" t="s">
        <v>6106</v>
      </c>
      <c r="P312" s="17" t="s">
        <v>37</v>
      </c>
      <c r="Q312" s="17" t="s">
        <v>30</v>
      </c>
      <c r="R312" s="17" t="s">
        <v>17</v>
      </c>
    </row>
    <row r="313" spans="1:18" x14ac:dyDescent="0.25">
      <c r="A313" s="17" t="s">
        <v>351</v>
      </c>
      <c r="E313" s="17" t="s">
        <v>2337</v>
      </c>
      <c r="F313" s="17" t="s">
        <v>2337</v>
      </c>
      <c r="G313" s="17" t="s">
        <v>2853</v>
      </c>
      <c r="H313" s="17" t="s">
        <v>3232</v>
      </c>
      <c r="I313" s="17" t="s">
        <v>4280</v>
      </c>
      <c r="J313" s="18">
        <v>39493</v>
      </c>
      <c r="K313" s="18">
        <v>39506</v>
      </c>
      <c r="M313" s="19">
        <v>20400</v>
      </c>
      <c r="N313" s="17" t="s">
        <v>6088</v>
      </c>
      <c r="O313" t="s">
        <v>6156</v>
      </c>
      <c r="P313" s="17" t="s">
        <v>37</v>
      </c>
      <c r="Q313" s="17" t="s">
        <v>30</v>
      </c>
      <c r="R313" s="17" t="s">
        <v>17</v>
      </c>
    </row>
    <row r="314" spans="1:18" x14ac:dyDescent="0.25">
      <c r="A314" s="17" t="s">
        <v>352</v>
      </c>
      <c r="E314" s="17" t="s">
        <v>2333</v>
      </c>
      <c r="F314" s="17" t="s">
        <v>2333</v>
      </c>
      <c r="G314" s="17" t="s">
        <v>2853</v>
      </c>
      <c r="H314" s="17" t="s">
        <v>3246</v>
      </c>
      <c r="I314" s="17" t="s">
        <v>4281</v>
      </c>
      <c r="J314" s="18"/>
      <c r="K314" s="18"/>
      <c r="M314" s="19">
        <v>0</v>
      </c>
      <c r="N314" s="17" t="s">
        <v>6088</v>
      </c>
      <c r="O314" t="s">
        <v>6156</v>
      </c>
      <c r="P314" s="17" t="s">
        <v>37</v>
      </c>
      <c r="Q314" s="17" t="s">
        <v>30</v>
      </c>
      <c r="R314" s="17" t="s">
        <v>17</v>
      </c>
    </row>
    <row r="315" spans="1:18" x14ac:dyDescent="0.25">
      <c r="A315" s="17" t="s">
        <v>353</v>
      </c>
      <c r="E315" s="17" t="s">
        <v>2325</v>
      </c>
      <c r="F315" s="17" t="s">
        <v>2325</v>
      </c>
      <c r="G315" s="17" t="s">
        <v>2853</v>
      </c>
      <c r="H315" s="17" t="s">
        <v>3235</v>
      </c>
      <c r="I315" s="17" t="s">
        <v>4282</v>
      </c>
      <c r="J315" s="18">
        <v>39493</v>
      </c>
      <c r="K315" s="18">
        <v>39506</v>
      </c>
      <c r="M315" s="19">
        <v>0</v>
      </c>
      <c r="N315" s="17" t="s">
        <v>6088</v>
      </c>
      <c r="O315" t="s">
        <v>6156</v>
      </c>
      <c r="P315" s="17" t="s">
        <v>37</v>
      </c>
      <c r="Q315" s="17" t="s">
        <v>30</v>
      </c>
      <c r="R315" s="17" t="s">
        <v>17</v>
      </c>
    </row>
    <row r="316" spans="1:18" x14ac:dyDescent="0.25">
      <c r="A316" s="17" t="s">
        <v>354</v>
      </c>
      <c r="E316" s="17" t="s">
        <v>2338</v>
      </c>
      <c r="F316" s="17" t="s">
        <v>2338</v>
      </c>
      <c r="G316" s="17" t="s">
        <v>2853</v>
      </c>
      <c r="H316" s="17" t="s">
        <v>3247</v>
      </c>
      <c r="I316" s="17" t="s">
        <v>4283</v>
      </c>
      <c r="J316" s="18">
        <v>39493</v>
      </c>
      <c r="K316" s="18">
        <v>39506</v>
      </c>
      <c r="M316" s="19">
        <v>0</v>
      </c>
      <c r="N316" s="17" t="s">
        <v>6088</v>
      </c>
      <c r="O316" t="s">
        <v>6156</v>
      </c>
      <c r="P316" s="17" t="s">
        <v>37</v>
      </c>
      <c r="Q316" s="17" t="s">
        <v>30</v>
      </c>
      <c r="R316" s="17" t="s">
        <v>17</v>
      </c>
    </row>
    <row r="317" spans="1:18" x14ac:dyDescent="0.25">
      <c r="A317" s="17" t="s">
        <v>355</v>
      </c>
      <c r="E317" s="17" t="s">
        <v>2328</v>
      </c>
      <c r="F317" s="17" t="s">
        <v>2328</v>
      </c>
      <c r="G317" s="17" t="s">
        <v>2853</v>
      </c>
      <c r="H317" s="17" t="s">
        <v>3238</v>
      </c>
      <c r="I317" s="17" t="s">
        <v>4284</v>
      </c>
      <c r="J317" s="18">
        <v>39493</v>
      </c>
      <c r="K317" s="18">
        <v>39506</v>
      </c>
      <c r="M317" s="19">
        <v>0</v>
      </c>
      <c r="N317" s="17" t="s">
        <v>6088</v>
      </c>
      <c r="O317" t="s">
        <v>6156</v>
      </c>
      <c r="P317" s="17" t="s">
        <v>37</v>
      </c>
      <c r="Q317" s="17" t="s">
        <v>30</v>
      </c>
      <c r="R317" s="17" t="s">
        <v>17</v>
      </c>
    </row>
    <row r="318" spans="1:18" x14ac:dyDescent="0.25">
      <c r="A318" s="17" t="s">
        <v>356</v>
      </c>
      <c r="E318" s="17" t="s">
        <v>2327</v>
      </c>
      <c r="F318" s="17" t="s">
        <v>2327</v>
      </c>
      <c r="G318" s="17" t="s">
        <v>2844</v>
      </c>
      <c r="H318" s="17" t="s">
        <v>3237</v>
      </c>
      <c r="I318" s="17" t="s">
        <v>4285</v>
      </c>
      <c r="J318" s="18">
        <v>39493</v>
      </c>
      <c r="K318" s="18">
        <v>39506</v>
      </c>
      <c r="M318" s="19">
        <v>0</v>
      </c>
      <c r="N318" s="17" t="s">
        <v>6088</v>
      </c>
      <c r="O318" t="s">
        <v>6156</v>
      </c>
      <c r="P318" s="17" t="s">
        <v>37</v>
      </c>
      <c r="Q318" s="17" t="s">
        <v>30</v>
      </c>
      <c r="R318" s="17" t="s">
        <v>17</v>
      </c>
    </row>
    <row r="319" spans="1:18" x14ac:dyDescent="0.25">
      <c r="A319" s="17" t="s">
        <v>357</v>
      </c>
      <c r="E319" s="17" t="s">
        <v>2331</v>
      </c>
      <c r="F319" s="17" t="s">
        <v>2331</v>
      </c>
      <c r="G319" s="17" t="s">
        <v>2853</v>
      </c>
      <c r="H319" s="17" t="s">
        <v>3242</v>
      </c>
      <c r="I319" s="17" t="s">
        <v>4286</v>
      </c>
      <c r="J319" s="18">
        <v>39493</v>
      </c>
      <c r="K319" s="18">
        <v>39506</v>
      </c>
      <c r="M319" s="19">
        <v>4980</v>
      </c>
      <c r="N319" s="17" t="s">
        <v>6088</v>
      </c>
      <c r="O319" t="s">
        <v>6156</v>
      </c>
      <c r="P319" s="17" t="s">
        <v>37</v>
      </c>
      <c r="Q319" s="17" t="s">
        <v>30</v>
      </c>
      <c r="R319" s="17" t="s">
        <v>17</v>
      </c>
    </row>
    <row r="320" spans="1:18" x14ac:dyDescent="0.25">
      <c r="A320" s="17" t="s">
        <v>358</v>
      </c>
      <c r="E320" s="17" t="s">
        <v>2328</v>
      </c>
      <c r="F320" s="17" t="s">
        <v>2328</v>
      </c>
      <c r="G320" s="17" t="s">
        <v>2853</v>
      </c>
      <c r="H320" s="17" t="s">
        <v>3238</v>
      </c>
      <c r="I320" s="17" t="s">
        <v>4287</v>
      </c>
      <c r="J320" s="18">
        <v>39493</v>
      </c>
      <c r="K320" s="18">
        <v>39506</v>
      </c>
      <c r="M320" s="19">
        <v>0</v>
      </c>
      <c r="N320" s="17" t="s">
        <v>6088</v>
      </c>
      <c r="O320" t="s">
        <v>6156</v>
      </c>
      <c r="P320" s="17" t="s">
        <v>37</v>
      </c>
      <c r="Q320" s="17" t="s">
        <v>30</v>
      </c>
      <c r="R320" s="17" t="s">
        <v>17</v>
      </c>
    </row>
    <row r="321" spans="1:18" x14ac:dyDescent="0.25">
      <c r="A321" s="17" t="s">
        <v>359</v>
      </c>
      <c r="E321" s="17" t="s">
        <v>2339</v>
      </c>
      <c r="F321" s="17" t="s">
        <v>2339</v>
      </c>
      <c r="G321" s="17" t="s">
        <v>2842</v>
      </c>
      <c r="H321" s="17" t="s">
        <v>3248</v>
      </c>
      <c r="I321" s="17" t="s">
        <v>3103</v>
      </c>
      <c r="J321" s="18">
        <v>39497</v>
      </c>
      <c r="K321" s="18">
        <v>39506</v>
      </c>
      <c r="M321" s="19">
        <v>15900</v>
      </c>
      <c r="N321" s="17" t="s">
        <v>6063</v>
      </c>
      <c r="O321" t="s">
        <v>6145</v>
      </c>
      <c r="P321" s="17" t="s">
        <v>37</v>
      </c>
      <c r="Q321" s="17" t="s">
        <v>30</v>
      </c>
      <c r="R321" s="17" t="s">
        <v>17</v>
      </c>
    </row>
    <row r="322" spans="1:18" x14ac:dyDescent="0.25">
      <c r="A322" s="17" t="s">
        <v>360</v>
      </c>
      <c r="E322" s="17" t="s">
        <v>2306</v>
      </c>
      <c r="F322" s="17" t="s">
        <v>2306</v>
      </c>
      <c r="G322" s="17" t="s">
        <v>2842</v>
      </c>
      <c r="H322" s="17" t="s">
        <v>3208</v>
      </c>
      <c r="I322" s="17" t="s">
        <v>4288</v>
      </c>
      <c r="J322" s="18">
        <v>39497</v>
      </c>
      <c r="K322" s="18">
        <v>39506</v>
      </c>
      <c r="M322" s="19">
        <v>0</v>
      </c>
      <c r="N322" s="17" t="s">
        <v>6063</v>
      </c>
      <c r="O322" t="s">
        <v>6145</v>
      </c>
      <c r="P322" s="17" t="s">
        <v>37</v>
      </c>
      <c r="Q322" s="17" t="s">
        <v>30</v>
      </c>
      <c r="R322" s="17" t="s">
        <v>17</v>
      </c>
    </row>
    <row r="323" spans="1:18" x14ac:dyDescent="0.25">
      <c r="A323" s="17" t="s">
        <v>361</v>
      </c>
      <c r="E323" s="17" t="s">
        <v>2308</v>
      </c>
      <c r="F323" s="17" t="s">
        <v>2308</v>
      </c>
      <c r="G323" s="17" t="s">
        <v>2844</v>
      </c>
      <c r="H323" s="17" t="s">
        <v>3210</v>
      </c>
      <c r="I323" s="17" t="s">
        <v>4289</v>
      </c>
      <c r="J323" s="18">
        <v>39497</v>
      </c>
      <c r="K323" s="18">
        <v>39506</v>
      </c>
      <c r="M323" s="19">
        <v>0</v>
      </c>
      <c r="N323" s="17" t="s">
        <v>6063</v>
      </c>
      <c r="O323" t="s">
        <v>6145</v>
      </c>
      <c r="P323" s="17" t="s">
        <v>37</v>
      </c>
      <c r="Q323" s="17" t="s">
        <v>30</v>
      </c>
      <c r="R323" s="17" t="s">
        <v>17</v>
      </c>
    </row>
    <row r="324" spans="1:18" x14ac:dyDescent="0.25">
      <c r="A324" s="17" t="s">
        <v>362</v>
      </c>
      <c r="E324" s="17" t="s">
        <v>2309</v>
      </c>
      <c r="F324" s="17" t="s">
        <v>2309</v>
      </c>
      <c r="G324" s="17" t="s">
        <v>2844</v>
      </c>
      <c r="H324" s="17" t="s">
        <v>3211</v>
      </c>
      <c r="I324" s="17" t="s">
        <v>4290</v>
      </c>
      <c r="J324" s="18">
        <v>39497</v>
      </c>
      <c r="K324" s="18">
        <v>39506</v>
      </c>
      <c r="M324" s="19">
        <v>0</v>
      </c>
      <c r="N324" s="17" t="s">
        <v>6063</v>
      </c>
      <c r="O324" t="s">
        <v>6145</v>
      </c>
      <c r="P324" s="17" t="s">
        <v>37</v>
      </c>
      <c r="Q324" s="17" t="s">
        <v>30</v>
      </c>
      <c r="R324" s="17" t="s">
        <v>17</v>
      </c>
    </row>
    <row r="325" spans="1:18" x14ac:dyDescent="0.25">
      <c r="A325" s="17" t="s">
        <v>363</v>
      </c>
      <c r="E325" s="17" t="s">
        <v>2340</v>
      </c>
      <c r="F325" s="17" t="s">
        <v>2340</v>
      </c>
      <c r="G325" s="17" t="s">
        <v>2842</v>
      </c>
      <c r="H325" s="17" t="s">
        <v>3248</v>
      </c>
      <c r="I325" s="17" t="s">
        <v>3103</v>
      </c>
      <c r="J325" s="18">
        <v>39478</v>
      </c>
      <c r="K325" s="18">
        <v>39506</v>
      </c>
      <c r="M325" s="19">
        <v>15900</v>
      </c>
      <c r="N325" s="17" t="s">
        <v>6067</v>
      </c>
      <c r="O325" t="s">
        <v>6142</v>
      </c>
      <c r="P325" s="17" t="s">
        <v>37</v>
      </c>
      <c r="Q325" s="17" t="s">
        <v>30</v>
      </c>
      <c r="R325" s="17" t="s">
        <v>17</v>
      </c>
    </row>
    <row r="326" spans="1:18" x14ac:dyDescent="0.25">
      <c r="A326" s="17" t="s">
        <v>364</v>
      </c>
      <c r="E326" s="17" t="s">
        <v>2341</v>
      </c>
      <c r="F326" s="17" t="s">
        <v>2341</v>
      </c>
      <c r="G326" s="17" t="s">
        <v>2854</v>
      </c>
      <c r="H326" s="17" t="s">
        <v>3249</v>
      </c>
      <c r="I326" s="17" t="s">
        <v>4291</v>
      </c>
      <c r="J326" s="18">
        <v>39478</v>
      </c>
      <c r="K326" s="18">
        <v>39506</v>
      </c>
      <c r="M326" s="19">
        <v>0</v>
      </c>
      <c r="N326" s="17" t="s">
        <v>6066</v>
      </c>
      <c r="O326" t="s">
        <v>6152</v>
      </c>
      <c r="P326" s="17" t="s">
        <v>37</v>
      </c>
      <c r="Q326" s="17" t="s">
        <v>30</v>
      </c>
      <c r="R326" s="17" t="s">
        <v>17</v>
      </c>
    </row>
    <row r="327" spans="1:18" x14ac:dyDescent="0.25">
      <c r="A327" s="17" t="s">
        <v>365</v>
      </c>
      <c r="E327" s="17" t="s">
        <v>2270</v>
      </c>
      <c r="F327" s="17" t="s">
        <v>2270</v>
      </c>
      <c r="G327" s="17" t="s">
        <v>2816</v>
      </c>
      <c r="H327" s="17" t="s">
        <v>3167</v>
      </c>
      <c r="I327" s="17" t="s">
        <v>4292</v>
      </c>
      <c r="J327" s="18">
        <v>39442</v>
      </c>
      <c r="K327" s="18">
        <v>39506</v>
      </c>
      <c r="M327" s="19">
        <v>2400</v>
      </c>
      <c r="N327" s="17" t="s">
        <v>6089</v>
      </c>
      <c r="O327" t="s">
        <v>6131</v>
      </c>
      <c r="P327" s="17" t="s">
        <v>38</v>
      </c>
      <c r="Q327" s="17" t="s">
        <v>30</v>
      </c>
      <c r="R327" s="17" t="s">
        <v>17</v>
      </c>
    </row>
    <row r="328" spans="1:18" x14ac:dyDescent="0.25">
      <c r="A328" s="17" t="s">
        <v>366</v>
      </c>
      <c r="E328" s="17" t="s">
        <v>2271</v>
      </c>
      <c r="F328" s="17" t="s">
        <v>2271</v>
      </c>
      <c r="G328" s="17" t="s">
        <v>2817</v>
      </c>
      <c r="H328" s="17" t="s">
        <v>3168</v>
      </c>
      <c r="I328" s="17" t="s">
        <v>3103</v>
      </c>
      <c r="J328" s="18">
        <v>39385</v>
      </c>
      <c r="K328" s="18">
        <v>39506</v>
      </c>
      <c r="M328" s="19">
        <v>120</v>
      </c>
      <c r="N328" s="17" t="s">
        <v>6089</v>
      </c>
      <c r="O328" t="s">
        <v>6131</v>
      </c>
      <c r="P328" s="17" t="s">
        <v>37</v>
      </c>
      <c r="Q328" s="17" t="s">
        <v>30</v>
      </c>
      <c r="R328" s="17" t="s">
        <v>17</v>
      </c>
    </row>
    <row r="329" spans="1:18" x14ac:dyDescent="0.25">
      <c r="A329" s="17" t="s">
        <v>367</v>
      </c>
      <c r="E329" s="17" t="s">
        <v>2278</v>
      </c>
      <c r="F329" s="17" t="s">
        <v>2278</v>
      </c>
      <c r="G329" s="17" t="s">
        <v>2821</v>
      </c>
      <c r="H329" s="17" t="s">
        <v>3173</v>
      </c>
      <c r="I329" s="17" t="s">
        <v>4293</v>
      </c>
      <c r="J329" s="18">
        <v>39381</v>
      </c>
      <c r="K329" s="18">
        <v>39506</v>
      </c>
      <c r="M329" s="19">
        <v>1192.27</v>
      </c>
      <c r="N329" s="17" t="s">
        <v>6089</v>
      </c>
      <c r="O329" t="s">
        <v>6131</v>
      </c>
      <c r="P329" s="17" t="s">
        <v>37</v>
      </c>
      <c r="Q329" s="17" t="s">
        <v>30</v>
      </c>
      <c r="R329" s="17" t="s">
        <v>17</v>
      </c>
    </row>
    <row r="330" spans="1:18" x14ac:dyDescent="0.25">
      <c r="A330" s="17" t="s">
        <v>368</v>
      </c>
      <c r="E330" s="17" t="s">
        <v>2280</v>
      </c>
      <c r="F330" s="17" t="s">
        <v>2280</v>
      </c>
      <c r="G330" s="17" t="s">
        <v>2823</v>
      </c>
      <c r="H330" s="17" t="s">
        <v>3175</v>
      </c>
      <c r="I330" s="17" t="s">
        <v>4294</v>
      </c>
      <c r="J330" s="18">
        <v>39391</v>
      </c>
      <c r="K330" s="18">
        <v>39506</v>
      </c>
      <c r="M330" s="19">
        <v>689.9</v>
      </c>
      <c r="N330" s="17" t="s">
        <v>6089</v>
      </c>
      <c r="O330" t="s">
        <v>6131</v>
      </c>
      <c r="P330" s="17" t="s">
        <v>37</v>
      </c>
      <c r="Q330" s="17" t="s">
        <v>30</v>
      </c>
      <c r="R330" s="17" t="s">
        <v>17</v>
      </c>
    </row>
    <row r="331" spans="1:18" x14ac:dyDescent="0.25">
      <c r="A331" s="17" t="s">
        <v>369</v>
      </c>
      <c r="E331" s="17" t="s">
        <v>2280</v>
      </c>
      <c r="F331" s="17" t="s">
        <v>2280</v>
      </c>
      <c r="G331" s="17" t="s">
        <v>2823</v>
      </c>
      <c r="H331" s="17" t="s">
        <v>3175</v>
      </c>
      <c r="I331" s="17" t="s">
        <v>4295</v>
      </c>
      <c r="J331" s="18">
        <v>39391</v>
      </c>
      <c r="K331" s="18">
        <v>39506</v>
      </c>
      <c r="M331" s="19">
        <v>689.9</v>
      </c>
      <c r="N331" s="17" t="s">
        <v>6089</v>
      </c>
      <c r="O331" t="s">
        <v>6131</v>
      </c>
      <c r="P331" s="17" t="s">
        <v>37</v>
      </c>
      <c r="Q331" s="17" t="s">
        <v>30</v>
      </c>
      <c r="R331" s="17" t="s">
        <v>17</v>
      </c>
    </row>
    <row r="332" spans="1:18" x14ac:dyDescent="0.25">
      <c r="A332" s="17" t="s">
        <v>370</v>
      </c>
      <c r="E332" s="17" t="s">
        <v>2282</v>
      </c>
      <c r="F332" s="17" t="s">
        <v>2282</v>
      </c>
      <c r="G332" s="17" t="s">
        <v>2825</v>
      </c>
      <c r="H332" s="17" t="s">
        <v>3152</v>
      </c>
      <c r="I332" s="17" t="s">
        <v>3103</v>
      </c>
      <c r="J332" s="18"/>
      <c r="K332" s="18">
        <v>39506</v>
      </c>
      <c r="M332" s="19">
        <v>0</v>
      </c>
      <c r="N332" s="17" t="s">
        <v>6089</v>
      </c>
      <c r="O332" t="s">
        <v>6131</v>
      </c>
      <c r="P332" s="17" t="s">
        <v>37</v>
      </c>
      <c r="Q332" s="17" t="s">
        <v>30</v>
      </c>
      <c r="R332" s="17" t="s">
        <v>17</v>
      </c>
    </row>
    <row r="333" spans="1:18" x14ac:dyDescent="0.25">
      <c r="A333" s="17" t="s">
        <v>371</v>
      </c>
      <c r="E333" s="17" t="s">
        <v>2342</v>
      </c>
      <c r="F333" s="17" t="s">
        <v>2342</v>
      </c>
      <c r="G333" s="17" t="s">
        <v>2823</v>
      </c>
      <c r="H333" s="17" t="s">
        <v>3250</v>
      </c>
      <c r="I333" s="17" t="s">
        <v>4296</v>
      </c>
      <c r="J333" s="18">
        <v>39386</v>
      </c>
      <c r="K333" s="18">
        <v>39506</v>
      </c>
      <c r="M333" s="19">
        <v>1986.06</v>
      </c>
      <c r="N333" s="17" t="s">
        <v>6089</v>
      </c>
      <c r="O333" t="s">
        <v>6131</v>
      </c>
      <c r="P333" s="17" t="s">
        <v>37</v>
      </c>
      <c r="Q333" s="17" t="s">
        <v>30</v>
      </c>
      <c r="R333" s="17" t="s">
        <v>17</v>
      </c>
    </row>
    <row r="334" spans="1:18" x14ac:dyDescent="0.25">
      <c r="A334" s="17" t="s">
        <v>372</v>
      </c>
      <c r="E334" s="17" t="s">
        <v>2343</v>
      </c>
      <c r="F334" s="17" t="s">
        <v>2343</v>
      </c>
      <c r="G334" s="17" t="s">
        <v>2855</v>
      </c>
      <c r="H334" s="17" t="s">
        <v>3251</v>
      </c>
      <c r="I334" s="17" t="s">
        <v>4297</v>
      </c>
      <c r="J334" s="18">
        <v>39505</v>
      </c>
      <c r="K334" s="18">
        <v>39506</v>
      </c>
      <c r="M334" s="19">
        <v>13500</v>
      </c>
      <c r="N334" s="17" t="s">
        <v>6089</v>
      </c>
      <c r="O334" t="s">
        <v>6131</v>
      </c>
      <c r="P334" s="17" t="s">
        <v>37</v>
      </c>
      <c r="Q334" s="17" t="s">
        <v>30</v>
      </c>
      <c r="R334" s="17" t="s">
        <v>19</v>
      </c>
    </row>
    <row r="335" spans="1:18" x14ac:dyDescent="0.25">
      <c r="A335" s="17" t="s">
        <v>373</v>
      </c>
      <c r="E335" s="17" t="s">
        <v>2344</v>
      </c>
      <c r="F335" s="17" t="s">
        <v>2344</v>
      </c>
      <c r="G335" s="17" t="s">
        <v>2856</v>
      </c>
      <c r="H335" s="17" t="s">
        <v>3252</v>
      </c>
      <c r="I335" s="17" t="s">
        <v>4298</v>
      </c>
      <c r="J335" s="18"/>
      <c r="K335" s="18"/>
      <c r="M335" s="19">
        <v>0</v>
      </c>
      <c r="N335" s="17" t="s">
        <v>6089</v>
      </c>
      <c r="O335" t="s">
        <v>6131</v>
      </c>
      <c r="P335" s="17" t="s">
        <v>37</v>
      </c>
      <c r="Q335" s="17" t="s">
        <v>30</v>
      </c>
      <c r="R335" s="17" t="s">
        <v>19</v>
      </c>
    </row>
    <row r="336" spans="1:18" x14ac:dyDescent="0.25">
      <c r="A336" s="17" t="s">
        <v>374</v>
      </c>
      <c r="E336" s="17" t="s">
        <v>2274</v>
      </c>
      <c r="F336" s="17" t="s">
        <v>2274</v>
      </c>
      <c r="G336" s="17" t="s">
        <v>2857</v>
      </c>
      <c r="H336" s="17" t="s">
        <v>3253</v>
      </c>
      <c r="I336" s="17" t="s">
        <v>4299</v>
      </c>
      <c r="J336" s="18"/>
      <c r="K336" s="18"/>
      <c r="M336" s="19">
        <v>0</v>
      </c>
      <c r="N336" s="17" t="s">
        <v>6089</v>
      </c>
      <c r="O336" t="s">
        <v>6131</v>
      </c>
      <c r="P336" s="17" t="s">
        <v>37</v>
      </c>
      <c r="Q336" s="17" t="s">
        <v>30</v>
      </c>
      <c r="R336" s="17" t="s">
        <v>19</v>
      </c>
    </row>
    <row r="337" spans="1:18" x14ac:dyDescent="0.25">
      <c r="A337" s="17" t="s">
        <v>375</v>
      </c>
      <c r="E337" s="17" t="s">
        <v>2274</v>
      </c>
      <c r="F337" s="17" t="s">
        <v>2274</v>
      </c>
      <c r="G337" s="17" t="s">
        <v>2858</v>
      </c>
      <c r="H337" s="17" t="s">
        <v>3254</v>
      </c>
      <c r="I337" s="17" t="s">
        <v>4300</v>
      </c>
      <c r="J337" s="18"/>
      <c r="K337" s="18"/>
      <c r="M337" s="19">
        <v>0</v>
      </c>
      <c r="N337" s="17" t="s">
        <v>6089</v>
      </c>
      <c r="O337" t="s">
        <v>6131</v>
      </c>
      <c r="P337" s="17" t="s">
        <v>37</v>
      </c>
      <c r="Q337" s="17" t="s">
        <v>30</v>
      </c>
      <c r="R337" s="17" t="s">
        <v>19</v>
      </c>
    </row>
    <row r="338" spans="1:18" x14ac:dyDescent="0.25">
      <c r="A338" s="17" t="s">
        <v>376</v>
      </c>
      <c r="E338" s="17" t="s">
        <v>2345</v>
      </c>
      <c r="F338" s="17" t="s">
        <v>2345</v>
      </c>
      <c r="G338" s="17" t="s">
        <v>2859</v>
      </c>
      <c r="H338" s="17" t="s">
        <v>3255</v>
      </c>
      <c r="I338" s="17" t="s">
        <v>4301</v>
      </c>
      <c r="J338" s="18"/>
      <c r="K338" s="18"/>
      <c r="M338" s="19">
        <v>0</v>
      </c>
      <c r="N338" s="17" t="s">
        <v>6089</v>
      </c>
      <c r="O338" t="s">
        <v>6131</v>
      </c>
      <c r="P338" s="17" t="s">
        <v>37</v>
      </c>
      <c r="Q338" s="17" t="s">
        <v>30</v>
      </c>
      <c r="R338" s="17" t="s">
        <v>19</v>
      </c>
    </row>
    <row r="339" spans="1:18" x14ac:dyDescent="0.25">
      <c r="A339" s="17" t="s">
        <v>377</v>
      </c>
      <c r="E339" s="17" t="s">
        <v>2346</v>
      </c>
      <c r="F339" s="17" t="s">
        <v>2346</v>
      </c>
      <c r="G339" s="17" t="s">
        <v>2857</v>
      </c>
      <c r="H339" s="17" t="s">
        <v>3256</v>
      </c>
      <c r="I339" s="17" t="s">
        <v>4302</v>
      </c>
      <c r="J339" s="18"/>
      <c r="K339" s="18"/>
      <c r="M339" s="19">
        <v>0</v>
      </c>
      <c r="N339" s="17" t="s">
        <v>6089</v>
      </c>
      <c r="O339" t="s">
        <v>6131</v>
      </c>
      <c r="P339" s="17" t="s">
        <v>37</v>
      </c>
      <c r="Q339" s="17" t="s">
        <v>30</v>
      </c>
      <c r="R339" s="17" t="s">
        <v>19</v>
      </c>
    </row>
    <row r="340" spans="1:18" x14ac:dyDescent="0.25">
      <c r="A340" s="17" t="s">
        <v>378</v>
      </c>
      <c r="E340" s="17" t="s">
        <v>2295</v>
      </c>
      <c r="F340" s="17" t="s">
        <v>2295</v>
      </c>
      <c r="G340" s="17" t="s">
        <v>2860</v>
      </c>
      <c r="H340" s="17" t="s">
        <v>3257</v>
      </c>
      <c r="I340" s="17" t="s">
        <v>4303</v>
      </c>
      <c r="J340" s="18"/>
      <c r="K340" s="18"/>
      <c r="M340" s="19">
        <v>0</v>
      </c>
      <c r="N340" s="17" t="s">
        <v>6089</v>
      </c>
      <c r="O340" t="s">
        <v>6131</v>
      </c>
      <c r="P340" s="17" t="s">
        <v>37</v>
      </c>
      <c r="Q340" s="17" t="s">
        <v>30</v>
      </c>
      <c r="R340" s="17" t="s">
        <v>17</v>
      </c>
    </row>
    <row r="341" spans="1:18" x14ac:dyDescent="0.25">
      <c r="A341" s="17" t="s">
        <v>379</v>
      </c>
      <c r="E341" s="17" t="s">
        <v>2347</v>
      </c>
      <c r="F341" s="17" t="s">
        <v>2347</v>
      </c>
      <c r="G341" s="17" t="s">
        <v>2861</v>
      </c>
      <c r="H341" s="17" t="s">
        <v>3258</v>
      </c>
      <c r="I341" s="17" t="s">
        <v>4304</v>
      </c>
      <c r="J341" s="18"/>
      <c r="K341" s="18"/>
      <c r="M341" s="19">
        <v>0</v>
      </c>
      <c r="N341" s="17" t="s">
        <v>6089</v>
      </c>
      <c r="O341" t="s">
        <v>6131</v>
      </c>
      <c r="P341" s="17" t="s">
        <v>37</v>
      </c>
      <c r="Q341" s="17" t="s">
        <v>30</v>
      </c>
      <c r="R341" s="17" t="s">
        <v>17</v>
      </c>
    </row>
    <row r="342" spans="1:18" x14ac:dyDescent="0.25">
      <c r="A342" s="17" t="s">
        <v>380</v>
      </c>
      <c r="E342" s="17" t="s">
        <v>2348</v>
      </c>
      <c r="F342" s="17" t="s">
        <v>2348</v>
      </c>
      <c r="G342" s="17" t="s">
        <v>2857</v>
      </c>
      <c r="H342" s="17" t="s">
        <v>3259</v>
      </c>
      <c r="I342" s="17" t="s">
        <v>4305</v>
      </c>
      <c r="J342" s="18"/>
      <c r="K342" s="18"/>
      <c r="M342" s="19">
        <v>0</v>
      </c>
      <c r="N342" s="17" t="s">
        <v>6089</v>
      </c>
      <c r="O342" t="s">
        <v>6131</v>
      </c>
      <c r="P342" s="17" t="s">
        <v>37</v>
      </c>
      <c r="Q342" s="17" t="s">
        <v>30</v>
      </c>
      <c r="R342" s="17" t="s">
        <v>19</v>
      </c>
    </row>
    <row r="343" spans="1:18" x14ac:dyDescent="0.25">
      <c r="A343" s="17" t="s">
        <v>381</v>
      </c>
      <c r="E343" s="17" t="s">
        <v>2348</v>
      </c>
      <c r="F343" s="17" t="s">
        <v>2348</v>
      </c>
      <c r="G343" s="17" t="s">
        <v>2857</v>
      </c>
      <c r="H343" s="17" t="s">
        <v>3259</v>
      </c>
      <c r="I343" s="17" t="s">
        <v>4306</v>
      </c>
      <c r="J343" s="18"/>
      <c r="K343" s="18"/>
      <c r="M343" s="19">
        <v>0</v>
      </c>
      <c r="N343" s="17" t="s">
        <v>6089</v>
      </c>
      <c r="O343" t="s">
        <v>6131</v>
      </c>
      <c r="P343" s="17" t="s">
        <v>37</v>
      </c>
      <c r="Q343" s="17" t="s">
        <v>30</v>
      </c>
      <c r="R343" s="17" t="s">
        <v>19</v>
      </c>
    </row>
    <row r="344" spans="1:18" x14ac:dyDescent="0.25">
      <c r="A344" s="17" t="s">
        <v>382</v>
      </c>
      <c r="E344" s="17" t="s">
        <v>2348</v>
      </c>
      <c r="F344" s="17" t="s">
        <v>2348</v>
      </c>
      <c r="G344" s="17" t="s">
        <v>2855</v>
      </c>
      <c r="H344" s="17" t="s">
        <v>3260</v>
      </c>
      <c r="I344" s="17" t="s">
        <v>4307</v>
      </c>
      <c r="J344" s="18"/>
      <c r="K344" s="18"/>
      <c r="M344" s="19">
        <v>0</v>
      </c>
      <c r="N344" s="17" t="s">
        <v>6089</v>
      </c>
      <c r="O344" t="s">
        <v>6131</v>
      </c>
      <c r="P344" s="17" t="s">
        <v>37</v>
      </c>
      <c r="Q344" s="17" t="s">
        <v>30</v>
      </c>
      <c r="R344" s="17" t="s">
        <v>19</v>
      </c>
    </row>
    <row r="345" spans="1:18" x14ac:dyDescent="0.25">
      <c r="A345" s="17" t="s">
        <v>383</v>
      </c>
      <c r="E345" s="17" t="s">
        <v>2348</v>
      </c>
      <c r="F345" s="17" t="s">
        <v>2348</v>
      </c>
      <c r="G345" s="17" t="s">
        <v>2855</v>
      </c>
      <c r="H345" s="17" t="s">
        <v>3260</v>
      </c>
      <c r="I345" s="17" t="s">
        <v>4308</v>
      </c>
      <c r="J345" s="18"/>
      <c r="K345" s="18"/>
      <c r="M345" s="19">
        <v>0</v>
      </c>
      <c r="N345" s="17" t="s">
        <v>6089</v>
      </c>
      <c r="O345" t="s">
        <v>6131</v>
      </c>
      <c r="P345" s="17" t="s">
        <v>37</v>
      </c>
      <c r="Q345" s="17" t="s">
        <v>30</v>
      </c>
      <c r="R345" s="17" t="s">
        <v>19</v>
      </c>
    </row>
    <row r="346" spans="1:18" x14ac:dyDescent="0.25">
      <c r="A346" s="17" t="s">
        <v>384</v>
      </c>
      <c r="E346" s="17" t="s">
        <v>2348</v>
      </c>
      <c r="F346" s="17" t="s">
        <v>2348</v>
      </c>
      <c r="G346" s="17" t="s">
        <v>2855</v>
      </c>
      <c r="H346" s="17" t="s">
        <v>3260</v>
      </c>
      <c r="I346" s="17" t="s">
        <v>4309</v>
      </c>
      <c r="J346" s="18"/>
      <c r="K346" s="18"/>
      <c r="M346" s="19">
        <v>0</v>
      </c>
      <c r="N346" s="17" t="s">
        <v>6089</v>
      </c>
      <c r="O346" t="s">
        <v>6131</v>
      </c>
      <c r="P346" s="17" t="s">
        <v>37</v>
      </c>
      <c r="Q346" s="17" t="s">
        <v>30</v>
      </c>
      <c r="R346" s="17" t="s">
        <v>19</v>
      </c>
    </row>
    <row r="347" spans="1:18" x14ac:dyDescent="0.25">
      <c r="A347" s="17" t="s">
        <v>385</v>
      </c>
      <c r="E347" s="17" t="s">
        <v>2349</v>
      </c>
      <c r="F347" s="17" t="s">
        <v>2349</v>
      </c>
      <c r="G347" s="17" t="s">
        <v>2862</v>
      </c>
      <c r="H347" s="17" t="s">
        <v>3261</v>
      </c>
      <c r="I347" s="17" t="s">
        <v>4310</v>
      </c>
      <c r="J347" s="18">
        <v>41501</v>
      </c>
      <c r="K347" s="18">
        <v>41501</v>
      </c>
      <c r="M347" s="19">
        <v>1200</v>
      </c>
      <c r="N347" s="17" t="s">
        <v>6089</v>
      </c>
      <c r="O347" t="s">
        <v>6131</v>
      </c>
      <c r="P347" s="17" t="s">
        <v>37</v>
      </c>
      <c r="Q347" s="17" t="s">
        <v>30</v>
      </c>
      <c r="R347" s="17" t="s">
        <v>17</v>
      </c>
    </row>
    <row r="348" spans="1:18" x14ac:dyDescent="0.25">
      <c r="A348" s="17" t="s">
        <v>386</v>
      </c>
      <c r="E348" s="17" t="s">
        <v>2343</v>
      </c>
      <c r="F348" s="17" t="s">
        <v>2343</v>
      </c>
      <c r="G348" s="17" t="s">
        <v>2855</v>
      </c>
      <c r="H348" s="17" t="s">
        <v>3251</v>
      </c>
      <c r="I348" s="17" t="s">
        <v>4311</v>
      </c>
      <c r="J348" s="18"/>
      <c r="K348" s="18"/>
      <c r="M348" s="19">
        <v>0</v>
      </c>
      <c r="N348" s="17" t="s">
        <v>6089</v>
      </c>
      <c r="O348" t="s">
        <v>6131</v>
      </c>
      <c r="P348" s="17" t="s">
        <v>37</v>
      </c>
      <c r="Q348" s="17" t="s">
        <v>30</v>
      </c>
      <c r="R348" s="17" t="s">
        <v>19</v>
      </c>
    </row>
    <row r="349" spans="1:18" x14ac:dyDescent="0.25">
      <c r="A349" s="17" t="s">
        <v>387</v>
      </c>
      <c r="E349" s="17" t="s">
        <v>2350</v>
      </c>
      <c r="F349" s="17" t="s">
        <v>2350</v>
      </c>
      <c r="G349" s="17" t="s">
        <v>2863</v>
      </c>
      <c r="H349" s="17" t="s">
        <v>3262</v>
      </c>
      <c r="I349" s="17" t="s">
        <v>4312</v>
      </c>
      <c r="J349" s="18">
        <v>41572</v>
      </c>
      <c r="K349" s="18">
        <v>41572</v>
      </c>
      <c r="M349" s="19">
        <v>0</v>
      </c>
      <c r="N349" s="17" t="s">
        <v>6089</v>
      </c>
      <c r="O349" t="s">
        <v>6131</v>
      </c>
      <c r="P349" s="17" t="s">
        <v>37</v>
      </c>
      <c r="Q349" s="17" t="s">
        <v>30</v>
      </c>
      <c r="R349" s="17" t="s">
        <v>17</v>
      </c>
    </row>
    <row r="350" spans="1:18" x14ac:dyDescent="0.25">
      <c r="A350" s="17" t="s">
        <v>388</v>
      </c>
      <c r="E350" s="17" t="s">
        <v>2345</v>
      </c>
      <c r="F350" s="17" t="s">
        <v>2345</v>
      </c>
      <c r="G350" s="17" t="s">
        <v>2859</v>
      </c>
      <c r="H350" s="17" t="s">
        <v>3255</v>
      </c>
      <c r="I350" s="17" t="s">
        <v>4313</v>
      </c>
      <c r="J350" s="18">
        <v>41583</v>
      </c>
      <c r="K350" s="18">
        <v>41583</v>
      </c>
      <c r="M350" s="19">
        <v>0</v>
      </c>
      <c r="N350" s="17" t="s">
        <v>6089</v>
      </c>
      <c r="O350" t="s">
        <v>6131</v>
      </c>
      <c r="P350" s="17" t="s">
        <v>37</v>
      </c>
      <c r="Q350" s="17" t="s">
        <v>30</v>
      </c>
      <c r="R350" s="17" t="s">
        <v>19</v>
      </c>
    </row>
    <row r="351" spans="1:18" x14ac:dyDescent="0.25">
      <c r="A351" s="17" t="s">
        <v>389</v>
      </c>
      <c r="E351" s="17" t="s">
        <v>2349</v>
      </c>
      <c r="F351" s="17" t="s">
        <v>2349</v>
      </c>
      <c r="G351" s="17" t="s">
        <v>2821</v>
      </c>
      <c r="H351" s="17" t="s">
        <v>3263</v>
      </c>
      <c r="I351" s="17" t="s">
        <v>4314</v>
      </c>
      <c r="J351" s="18">
        <v>41691</v>
      </c>
      <c r="K351" s="18"/>
      <c r="M351" s="19">
        <v>750.2</v>
      </c>
      <c r="N351" s="17" t="s">
        <v>6089</v>
      </c>
      <c r="O351" t="s">
        <v>6131</v>
      </c>
      <c r="P351" s="17" t="s">
        <v>37</v>
      </c>
      <c r="Q351" s="17" t="s">
        <v>30</v>
      </c>
      <c r="R351" s="17" t="s">
        <v>17</v>
      </c>
    </row>
    <row r="352" spans="1:18" x14ac:dyDescent="0.25">
      <c r="A352" s="17" t="s">
        <v>390</v>
      </c>
      <c r="E352" s="17" t="s">
        <v>2351</v>
      </c>
      <c r="F352" s="17" t="s">
        <v>2351</v>
      </c>
      <c r="G352" s="17" t="s">
        <v>2815</v>
      </c>
      <c r="H352" s="17" t="s">
        <v>3264</v>
      </c>
      <c r="I352" s="17" t="s">
        <v>4315</v>
      </c>
      <c r="J352" s="18"/>
      <c r="K352" s="18"/>
      <c r="M352" s="19">
        <v>0</v>
      </c>
      <c r="N352" s="17" t="s">
        <v>6089</v>
      </c>
      <c r="O352" t="s">
        <v>6131</v>
      </c>
      <c r="P352" s="17" t="s">
        <v>37</v>
      </c>
      <c r="Q352" s="17" t="s">
        <v>30</v>
      </c>
      <c r="R352" s="17" t="s">
        <v>17</v>
      </c>
    </row>
    <row r="353" spans="1:18" x14ac:dyDescent="0.25">
      <c r="A353" s="17" t="s">
        <v>391</v>
      </c>
      <c r="E353" s="17" t="s">
        <v>2349</v>
      </c>
      <c r="F353" s="17" t="s">
        <v>2349</v>
      </c>
      <c r="G353" s="17" t="s">
        <v>2821</v>
      </c>
      <c r="H353" s="17" t="s">
        <v>3263</v>
      </c>
      <c r="I353" s="17" t="s">
        <v>4316</v>
      </c>
      <c r="J353" s="18">
        <v>41801</v>
      </c>
      <c r="K353" s="18">
        <v>41801</v>
      </c>
      <c r="M353" s="19">
        <v>0</v>
      </c>
      <c r="N353" s="17" t="s">
        <v>6089</v>
      </c>
      <c r="O353" t="s">
        <v>6131</v>
      </c>
      <c r="P353" s="17" t="s">
        <v>37</v>
      </c>
      <c r="Q353" s="17" t="s">
        <v>30</v>
      </c>
      <c r="R353" s="17" t="s">
        <v>17</v>
      </c>
    </row>
    <row r="354" spans="1:18" x14ac:dyDescent="0.25">
      <c r="A354" s="17" t="s">
        <v>392</v>
      </c>
      <c r="E354" s="17" t="s">
        <v>2289</v>
      </c>
      <c r="F354" s="17" t="s">
        <v>2289</v>
      </c>
      <c r="G354" s="17" t="s">
        <v>2864</v>
      </c>
      <c r="H354" s="17" t="s">
        <v>3265</v>
      </c>
      <c r="I354" s="17" t="s">
        <v>4317</v>
      </c>
      <c r="J354" s="18"/>
      <c r="K354" s="18"/>
      <c r="M354" s="19">
        <v>0</v>
      </c>
      <c r="N354" s="17" t="s">
        <v>6089</v>
      </c>
      <c r="O354" t="s">
        <v>6131</v>
      </c>
      <c r="P354" s="17" t="s">
        <v>37</v>
      </c>
      <c r="Q354" s="17" t="s">
        <v>30</v>
      </c>
      <c r="R354" s="17" t="s">
        <v>17</v>
      </c>
    </row>
    <row r="355" spans="1:18" x14ac:dyDescent="0.25">
      <c r="A355" s="17" t="s">
        <v>393</v>
      </c>
      <c r="E355" s="17" t="s">
        <v>2349</v>
      </c>
      <c r="F355" s="17" t="s">
        <v>2349</v>
      </c>
      <c r="G355" s="17" t="s">
        <v>2821</v>
      </c>
      <c r="H355" s="17" t="s">
        <v>3263</v>
      </c>
      <c r="I355" s="17" t="s">
        <v>4318</v>
      </c>
      <c r="J355" s="18">
        <v>41962</v>
      </c>
      <c r="K355" s="18">
        <v>41962</v>
      </c>
      <c r="M355" s="19">
        <v>847</v>
      </c>
      <c r="N355" s="17" t="s">
        <v>6089</v>
      </c>
      <c r="O355" t="s">
        <v>6131</v>
      </c>
      <c r="P355" s="17" t="s">
        <v>37</v>
      </c>
      <c r="Q355" s="17" t="s">
        <v>30</v>
      </c>
      <c r="R355" s="17" t="s">
        <v>17</v>
      </c>
    </row>
    <row r="356" spans="1:18" x14ac:dyDescent="0.25">
      <c r="A356" s="17" t="s">
        <v>394</v>
      </c>
      <c r="E356" s="17" t="s">
        <v>2289</v>
      </c>
      <c r="F356" s="17" t="s">
        <v>2289</v>
      </c>
      <c r="G356" s="17" t="s">
        <v>2864</v>
      </c>
      <c r="H356" s="17" t="s">
        <v>3266</v>
      </c>
      <c r="I356" s="17" t="s">
        <v>4319</v>
      </c>
      <c r="J356" s="18">
        <v>42066</v>
      </c>
      <c r="K356" s="18">
        <v>42066</v>
      </c>
      <c r="M356" s="19">
        <v>1241.46</v>
      </c>
      <c r="N356" s="17" t="s">
        <v>6089</v>
      </c>
      <c r="O356" t="s">
        <v>6131</v>
      </c>
      <c r="P356" s="17" t="s">
        <v>37</v>
      </c>
      <c r="Q356" s="17" t="s">
        <v>30</v>
      </c>
      <c r="R356" s="17" t="s">
        <v>17</v>
      </c>
    </row>
    <row r="357" spans="1:18" x14ac:dyDescent="0.25">
      <c r="A357" s="17" t="s">
        <v>395</v>
      </c>
      <c r="E357" s="17" t="s">
        <v>2289</v>
      </c>
      <c r="F357" s="17" t="s">
        <v>2289</v>
      </c>
      <c r="G357" s="17" t="s">
        <v>2864</v>
      </c>
      <c r="H357" s="17" t="s">
        <v>3266</v>
      </c>
      <c r="I357" s="17" t="s">
        <v>4320</v>
      </c>
      <c r="J357" s="18">
        <v>42531</v>
      </c>
      <c r="K357" s="18">
        <v>42564</v>
      </c>
      <c r="M357" s="19">
        <v>1241.46</v>
      </c>
      <c r="N357" s="17" t="s">
        <v>6089</v>
      </c>
      <c r="O357" t="s">
        <v>6131</v>
      </c>
      <c r="P357" s="17" t="s">
        <v>37</v>
      </c>
      <c r="Q357" s="17" t="s">
        <v>30</v>
      </c>
      <c r="R357" s="17" t="s">
        <v>17</v>
      </c>
    </row>
    <row r="358" spans="1:18" x14ac:dyDescent="0.25">
      <c r="A358" s="17" t="s">
        <v>396</v>
      </c>
      <c r="E358" s="17" t="s">
        <v>2352</v>
      </c>
      <c r="F358" s="17" t="s">
        <v>2352</v>
      </c>
      <c r="G358" s="17" t="s">
        <v>2865</v>
      </c>
      <c r="H358" s="17" t="s">
        <v>3267</v>
      </c>
      <c r="I358" s="17" t="s">
        <v>4321</v>
      </c>
      <c r="J358" s="18">
        <v>43279</v>
      </c>
      <c r="K358" s="18">
        <v>43279</v>
      </c>
      <c r="M358" s="19">
        <v>0</v>
      </c>
      <c r="N358" s="17" t="s">
        <v>6089</v>
      </c>
      <c r="O358" t="s">
        <v>6131</v>
      </c>
      <c r="P358" s="17" t="s">
        <v>37</v>
      </c>
      <c r="Q358" s="17" t="s">
        <v>30</v>
      </c>
      <c r="R358" s="17" t="s">
        <v>19</v>
      </c>
    </row>
    <row r="359" spans="1:18" x14ac:dyDescent="0.25">
      <c r="A359" s="17" t="s">
        <v>397</v>
      </c>
      <c r="E359" s="17" t="s">
        <v>2352</v>
      </c>
      <c r="F359" s="17" t="s">
        <v>2352</v>
      </c>
      <c r="G359" s="17" t="s">
        <v>2865</v>
      </c>
      <c r="H359" s="17" t="s">
        <v>3267</v>
      </c>
      <c r="I359" s="17" t="s">
        <v>4322</v>
      </c>
      <c r="J359" s="18">
        <v>43279</v>
      </c>
      <c r="K359" s="18">
        <v>43279</v>
      </c>
      <c r="M359" s="19">
        <v>0</v>
      </c>
      <c r="N359" s="17" t="s">
        <v>6089</v>
      </c>
      <c r="O359" t="s">
        <v>6131</v>
      </c>
      <c r="P359" s="17" t="s">
        <v>37</v>
      </c>
      <c r="Q359" s="17" t="s">
        <v>30</v>
      </c>
      <c r="R359" s="17" t="s">
        <v>19</v>
      </c>
    </row>
    <row r="360" spans="1:18" x14ac:dyDescent="0.25">
      <c r="A360" s="17" t="s">
        <v>398</v>
      </c>
      <c r="E360" s="17" t="s">
        <v>2352</v>
      </c>
      <c r="F360" s="17" t="s">
        <v>2352</v>
      </c>
      <c r="G360" s="17" t="s">
        <v>2865</v>
      </c>
      <c r="H360" s="17" t="s">
        <v>3267</v>
      </c>
      <c r="I360" s="17" t="s">
        <v>4323</v>
      </c>
      <c r="J360" s="18">
        <v>43279</v>
      </c>
      <c r="K360" s="18">
        <v>43279</v>
      </c>
      <c r="M360" s="19">
        <v>0</v>
      </c>
      <c r="N360" s="17" t="s">
        <v>6089</v>
      </c>
      <c r="O360" t="s">
        <v>6131</v>
      </c>
      <c r="P360" s="17" t="s">
        <v>37</v>
      </c>
      <c r="Q360" s="17" t="s">
        <v>30</v>
      </c>
      <c r="R360" s="17" t="s">
        <v>19</v>
      </c>
    </row>
    <row r="361" spans="1:18" x14ac:dyDescent="0.25">
      <c r="A361" s="17" t="s">
        <v>399</v>
      </c>
      <c r="E361" s="17" t="s">
        <v>2352</v>
      </c>
      <c r="F361" s="17" t="s">
        <v>2352</v>
      </c>
      <c r="G361" s="17" t="s">
        <v>2865</v>
      </c>
      <c r="H361" s="17" t="s">
        <v>3267</v>
      </c>
      <c r="I361" s="17" t="s">
        <v>4324</v>
      </c>
      <c r="J361" s="18">
        <v>43279</v>
      </c>
      <c r="K361" s="18">
        <v>43279</v>
      </c>
      <c r="M361" s="19">
        <v>0</v>
      </c>
      <c r="N361" s="17" t="s">
        <v>6089</v>
      </c>
      <c r="O361" t="s">
        <v>6131</v>
      </c>
      <c r="P361" s="17" t="s">
        <v>37</v>
      </c>
      <c r="Q361" s="17" t="s">
        <v>30</v>
      </c>
      <c r="R361" s="17" t="s">
        <v>19</v>
      </c>
    </row>
    <row r="362" spans="1:18" x14ac:dyDescent="0.25">
      <c r="A362" s="17" t="s">
        <v>400</v>
      </c>
      <c r="E362" s="17" t="s">
        <v>2348</v>
      </c>
      <c r="F362" s="17" t="s">
        <v>2348</v>
      </c>
      <c r="G362" s="17" t="s">
        <v>2866</v>
      </c>
      <c r="H362" s="17" t="s">
        <v>3268</v>
      </c>
      <c r="I362" s="17" t="s">
        <v>4325</v>
      </c>
      <c r="J362" s="18">
        <v>43340</v>
      </c>
      <c r="K362" s="18">
        <v>43340</v>
      </c>
      <c r="M362" s="19">
        <v>2150</v>
      </c>
      <c r="N362" s="17" t="s">
        <v>6089</v>
      </c>
      <c r="O362" t="s">
        <v>6131</v>
      </c>
      <c r="P362" s="17" t="s">
        <v>37</v>
      </c>
      <c r="Q362" s="17" t="s">
        <v>30</v>
      </c>
      <c r="R362" s="17" t="s">
        <v>19</v>
      </c>
    </row>
    <row r="363" spans="1:18" x14ac:dyDescent="0.25">
      <c r="A363" s="17" t="s">
        <v>401</v>
      </c>
      <c r="E363" s="17" t="s">
        <v>2348</v>
      </c>
      <c r="F363" s="17" t="s">
        <v>2348</v>
      </c>
      <c r="G363" s="17" t="s">
        <v>2866</v>
      </c>
      <c r="H363" s="17" t="s">
        <v>3268</v>
      </c>
      <c r="I363" s="17" t="s">
        <v>4326</v>
      </c>
      <c r="J363" s="18">
        <v>43340</v>
      </c>
      <c r="K363" s="18">
        <v>43340</v>
      </c>
      <c r="M363" s="19">
        <v>2150</v>
      </c>
      <c r="N363" s="17" t="s">
        <v>6089</v>
      </c>
      <c r="O363" t="s">
        <v>6131</v>
      </c>
      <c r="P363" s="17" t="s">
        <v>37</v>
      </c>
      <c r="Q363" s="17" t="s">
        <v>30</v>
      </c>
      <c r="R363" s="17" t="s">
        <v>19</v>
      </c>
    </row>
    <row r="364" spans="1:18" x14ac:dyDescent="0.25">
      <c r="A364" s="17" t="s">
        <v>402</v>
      </c>
      <c r="E364" s="17" t="s">
        <v>2348</v>
      </c>
      <c r="F364" s="17" t="s">
        <v>2348</v>
      </c>
      <c r="G364" s="17" t="s">
        <v>2866</v>
      </c>
      <c r="H364" s="17" t="s">
        <v>3268</v>
      </c>
      <c r="I364" s="17" t="s">
        <v>4327</v>
      </c>
      <c r="J364" s="18">
        <v>43340</v>
      </c>
      <c r="K364" s="18">
        <v>43340</v>
      </c>
      <c r="M364" s="19">
        <v>2150</v>
      </c>
      <c r="N364" s="17" t="s">
        <v>6089</v>
      </c>
      <c r="O364" t="s">
        <v>6131</v>
      </c>
      <c r="P364" s="17" t="s">
        <v>37</v>
      </c>
      <c r="Q364" s="17" t="s">
        <v>30</v>
      </c>
      <c r="R364" s="17" t="s">
        <v>19</v>
      </c>
    </row>
    <row r="365" spans="1:18" x14ac:dyDescent="0.25">
      <c r="A365" s="17" t="s">
        <v>403</v>
      </c>
      <c r="E365" s="17" t="s">
        <v>2348</v>
      </c>
      <c r="F365" s="17" t="s">
        <v>2348</v>
      </c>
      <c r="G365" s="17" t="s">
        <v>2866</v>
      </c>
      <c r="H365" s="17" t="s">
        <v>3268</v>
      </c>
      <c r="I365" s="17" t="s">
        <v>4328</v>
      </c>
      <c r="J365" s="18">
        <v>43340</v>
      </c>
      <c r="K365" s="18">
        <v>43340</v>
      </c>
      <c r="M365" s="19">
        <v>2150</v>
      </c>
      <c r="N365" s="17" t="s">
        <v>6089</v>
      </c>
      <c r="O365" t="s">
        <v>6131</v>
      </c>
      <c r="P365" s="17" t="s">
        <v>37</v>
      </c>
      <c r="Q365" s="17" t="s">
        <v>30</v>
      </c>
      <c r="R365" s="17" t="s">
        <v>19</v>
      </c>
    </row>
    <row r="366" spans="1:18" x14ac:dyDescent="0.25">
      <c r="A366" s="17" t="s">
        <v>404</v>
      </c>
      <c r="E366" s="17" t="s">
        <v>2348</v>
      </c>
      <c r="F366" s="17" t="s">
        <v>2348</v>
      </c>
      <c r="G366" s="17" t="s">
        <v>2866</v>
      </c>
      <c r="H366" s="17" t="s">
        <v>3268</v>
      </c>
      <c r="I366" s="17" t="s">
        <v>4329</v>
      </c>
      <c r="J366" s="18">
        <v>43340</v>
      </c>
      <c r="K366" s="18">
        <v>43340</v>
      </c>
      <c r="M366" s="19">
        <v>2150</v>
      </c>
      <c r="N366" s="17" t="s">
        <v>6089</v>
      </c>
      <c r="O366" t="s">
        <v>6131</v>
      </c>
      <c r="P366" s="17" t="s">
        <v>37</v>
      </c>
      <c r="Q366" s="17" t="s">
        <v>30</v>
      </c>
      <c r="R366" s="17" t="s">
        <v>19</v>
      </c>
    </row>
    <row r="367" spans="1:18" x14ac:dyDescent="0.25">
      <c r="A367" s="17" t="s">
        <v>405</v>
      </c>
      <c r="E367" s="17" t="s">
        <v>2353</v>
      </c>
      <c r="F367" s="17" t="s">
        <v>2353</v>
      </c>
      <c r="G367" s="17" t="s">
        <v>2855</v>
      </c>
      <c r="H367" s="17" t="s">
        <v>3269</v>
      </c>
      <c r="I367" s="17" t="s">
        <v>4330</v>
      </c>
      <c r="J367" s="18">
        <v>43404</v>
      </c>
      <c r="K367" s="18">
        <v>43404</v>
      </c>
      <c r="M367" s="19">
        <v>9860</v>
      </c>
      <c r="N367" s="17" t="s">
        <v>6089</v>
      </c>
      <c r="O367" t="s">
        <v>6131</v>
      </c>
      <c r="P367" s="17" t="s">
        <v>37</v>
      </c>
      <c r="Q367" s="17" t="s">
        <v>30</v>
      </c>
      <c r="R367" s="17" t="s">
        <v>19</v>
      </c>
    </row>
    <row r="368" spans="1:18" x14ac:dyDescent="0.25">
      <c r="A368" s="17" t="s">
        <v>406</v>
      </c>
      <c r="E368" s="17" t="s">
        <v>2289</v>
      </c>
      <c r="F368" s="17" t="s">
        <v>2289</v>
      </c>
      <c r="G368" s="17" t="s">
        <v>2864</v>
      </c>
      <c r="H368" s="17" t="s">
        <v>3265</v>
      </c>
      <c r="I368" s="17" t="s">
        <v>4331</v>
      </c>
      <c r="J368" s="18">
        <v>43426</v>
      </c>
      <c r="K368" s="18">
        <v>43501</v>
      </c>
      <c r="M368" s="19">
        <v>2475.1999999999998</v>
      </c>
      <c r="N368" s="17" t="s">
        <v>6089</v>
      </c>
      <c r="O368" t="s">
        <v>6131</v>
      </c>
      <c r="P368" s="17" t="s">
        <v>37</v>
      </c>
      <c r="Q368" s="17" t="s">
        <v>30</v>
      </c>
      <c r="R368" s="17" t="s">
        <v>17</v>
      </c>
    </row>
    <row r="369" spans="1:18" x14ac:dyDescent="0.25">
      <c r="A369" s="17" t="s">
        <v>407</v>
      </c>
      <c r="E369" s="17" t="s">
        <v>2343</v>
      </c>
      <c r="F369" s="17" t="s">
        <v>2343</v>
      </c>
      <c r="G369" s="17" t="s">
        <v>2855</v>
      </c>
      <c r="H369" s="17" t="s">
        <v>3251</v>
      </c>
      <c r="I369" s="17" t="s">
        <v>4332</v>
      </c>
      <c r="J369" s="18"/>
      <c r="K369" s="18"/>
      <c r="M369" s="19">
        <v>0</v>
      </c>
      <c r="N369" s="17" t="s">
        <v>6089</v>
      </c>
      <c r="O369" t="s">
        <v>6131</v>
      </c>
      <c r="P369" s="17" t="s">
        <v>37</v>
      </c>
      <c r="Q369" s="17" t="s">
        <v>30</v>
      </c>
      <c r="R369" s="17" t="s">
        <v>19</v>
      </c>
    </row>
    <row r="370" spans="1:18" x14ac:dyDescent="0.25">
      <c r="A370" s="17" t="s">
        <v>408</v>
      </c>
      <c r="E370" s="17" t="s">
        <v>2343</v>
      </c>
      <c r="F370" s="17" t="s">
        <v>2343</v>
      </c>
      <c r="G370" s="17" t="s">
        <v>2855</v>
      </c>
      <c r="H370" s="17" t="s">
        <v>3251</v>
      </c>
      <c r="I370" s="17" t="s">
        <v>4333</v>
      </c>
      <c r="J370" s="18"/>
      <c r="K370" s="18"/>
      <c r="M370" s="19">
        <v>0</v>
      </c>
      <c r="N370" s="17" t="s">
        <v>6089</v>
      </c>
      <c r="O370" t="s">
        <v>6131</v>
      </c>
      <c r="P370" s="17" t="s">
        <v>37</v>
      </c>
      <c r="Q370" s="17" t="s">
        <v>30</v>
      </c>
      <c r="R370" s="17" t="s">
        <v>19</v>
      </c>
    </row>
    <row r="371" spans="1:18" x14ac:dyDescent="0.25">
      <c r="A371" s="17" t="s">
        <v>409</v>
      </c>
      <c r="E371" s="17" t="s">
        <v>2289</v>
      </c>
      <c r="F371" s="17" t="s">
        <v>2289</v>
      </c>
      <c r="G371" s="17" t="s">
        <v>2867</v>
      </c>
      <c r="H371" s="17" t="s">
        <v>3270</v>
      </c>
      <c r="I371" s="17" t="s">
        <v>4334</v>
      </c>
      <c r="J371" s="18"/>
      <c r="K371" s="18">
        <v>43956</v>
      </c>
      <c r="M371" s="19">
        <v>0</v>
      </c>
      <c r="N371" s="17" t="s">
        <v>6089</v>
      </c>
      <c r="O371" t="s">
        <v>6131</v>
      </c>
      <c r="P371" s="17" t="s">
        <v>37</v>
      </c>
      <c r="Q371" s="17" t="s">
        <v>30</v>
      </c>
      <c r="R371" s="17" t="s">
        <v>17</v>
      </c>
    </row>
    <row r="372" spans="1:18" x14ac:dyDescent="0.25">
      <c r="A372" s="17" t="s">
        <v>410</v>
      </c>
      <c r="E372" s="17" t="s">
        <v>2274</v>
      </c>
      <c r="F372" s="17" t="s">
        <v>2274</v>
      </c>
      <c r="G372" s="17" t="s">
        <v>2857</v>
      </c>
      <c r="H372" s="17" t="s">
        <v>3253</v>
      </c>
      <c r="I372" s="17" t="s">
        <v>4335</v>
      </c>
      <c r="J372" s="18"/>
      <c r="K372" s="18">
        <v>43970</v>
      </c>
      <c r="M372" s="19">
        <v>0</v>
      </c>
      <c r="N372" s="17" t="s">
        <v>6089</v>
      </c>
      <c r="O372" t="s">
        <v>6131</v>
      </c>
      <c r="P372" s="17" t="s">
        <v>37</v>
      </c>
      <c r="Q372" s="17" t="s">
        <v>30</v>
      </c>
      <c r="R372" s="17" t="s">
        <v>19</v>
      </c>
    </row>
    <row r="373" spans="1:18" x14ac:dyDescent="0.25">
      <c r="A373" s="17" t="s">
        <v>411</v>
      </c>
      <c r="E373" s="17" t="s">
        <v>2349</v>
      </c>
      <c r="F373" s="17" t="s">
        <v>2349</v>
      </c>
      <c r="G373" s="17" t="s">
        <v>2821</v>
      </c>
      <c r="H373" s="17" t="s">
        <v>3271</v>
      </c>
      <c r="I373" s="17" t="s">
        <v>4336</v>
      </c>
      <c r="J373" s="18">
        <v>45321</v>
      </c>
      <c r="K373" s="18">
        <v>44069</v>
      </c>
      <c r="M373" s="19">
        <v>1600</v>
      </c>
      <c r="N373" s="17" t="s">
        <v>6089</v>
      </c>
      <c r="O373" t="s">
        <v>6131</v>
      </c>
      <c r="P373" s="17" t="s">
        <v>37</v>
      </c>
      <c r="Q373" s="17" t="s">
        <v>30</v>
      </c>
      <c r="R373" s="17" t="s">
        <v>17</v>
      </c>
    </row>
    <row r="374" spans="1:18" x14ac:dyDescent="0.25">
      <c r="A374" s="17" t="s">
        <v>412</v>
      </c>
      <c r="E374" s="17" t="s">
        <v>2349</v>
      </c>
      <c r="F374" s="17" t="s">
        <v>2349</v>
      </c>
      <c r="G374" s="17" t="s">
        <v>2821</v>
      </c>
      <c r="H374" s="17" t="s">
        <v>3271</v>
      </c>
      <c r="I374" s="17" t="s">
        <v>4337</v>
      </c>
      <c r="J374" s="18">
        <v>44069</v>
      </c>
      <c r="K374" s="18">
        <v>44069</v>
      </c>
      <c r="M374" s="19">
        <v>1600</v>
      </c>
      <c r="N374" s="17" t="s">
        <v>6089</v>
      </c>
      <c r="O374" t="s">
        <v>6131</v>
      </c>
      <c r="P374" s="17" t="s">
        <v>37</v>
      </c>
      <c r="Q374" s="17" t="s">
        <v>30</v>
      </c>
      <c r="R374" s="17" t="s">
        <v>17</v>
      </c>
    </row>
    <row r="375" spans="1:18" x14ac:dyDescent="0.25">
      <c r="A375" s="17" t="s">
        <v>413</v>
      </c>
      <c r="E375" s="17" t="s">
        <v>2349</v>
      </c>
      <c r="F375" s="17" t="s">
        <v>2349</v>
      </c>
      <c r="G375" s="17" t="s">
        <v>2821</v>
      </c>
      <c r="H375" s="17" t="s">
        <v>3271</v>
      </c>
      <c r="I375" s="17" t="s">
        <v>4338</v>
      </c>
      <c r="J375" s="18">
        <v>44069</v>
      </c>
      <c r="K375" s="18">
        <v>44069</v>
      </c>
      <c r="M375" s="19">
        <v>1600</v>
      </c>
      <c r="N375" s="17" t="s">
        <v>6089</v>
      </c>
      <c r="O375" t="s">
        <v>6131</v>
      </c>
      <c r="P375" s="17" t="s">
        <v>37</v>
      </c>
      <c r="Q375" s="17" t="s">
        <v>30</v>
      </c>
      <c r="R375" s="17" t="s">
        <v>17</v>
      </c>
    </row>
    <row r="376" spans="1:18" x14ac:dyDescent="0.25">
      <c r="A376" s="17" t="s">
        <v>414</v>
      </c>
      <c r="E376" s="17" t="s">
        <v>2349</v>
      </c>
      <c r="F376" s="17" t="s">
        <v>2349</v>
      </c>
      <c r="G376" s="17" t="s">
        <v>2821</v>
      </c>
      <c r="H376" s="17" t="s">
        <v>3271</v>
      </c>
      <c r="I376" s="17" t="s">
        <v>4339</v>
      </c>
      <c r="J376" s="18">
        <v>45322</v>
      </c>
      <c r="K376" s="18">
        <v>44069</v>
      </c>
      <c r="M376" s="19">
        <v>1600</v>
      </c>
      <c r="N376" s="17" t="s">
        <v>6089</v>
      </c>
      <c r="O376" t="s">
        <v>6131</v>
      </c>
      <c r="P376" s="17" t="s">
        <v>37</v>
      </c>
      <c r="Q376" s="17" t="s">
        <v>30</v>
      </c>
      <c r="R376" s="17" t="s">
        <v>17</v>
      </c>
    </row>
    <row r="377" spans="1:18" x14ac:dyDescent="0.25">
      <c r="A377" s="17" t="s">
        <v>415</v>
      </c>
      <c r="E377" s="17" t="s">
        <v>2354</v>
      </c>
      <c r="F377" s="17" t="s">
        <v>2354</v>
      </c>
      <c r="G377" s="17" t="s">
        <v>2868</v>
      </c>
      <c r="H377" s="17" t="s">
        <v>3272</v>
      </c>
      <c r="I377" s="17" t="s">
        <v>4340</v>
      </c>
      <c r="J377" s="18"/>
      <c r="K377" s="18">
        <v>44295</v>
      </c>
      <c r="M377" s="19">
        <v>0</v>
      </c>
      <c r="N377" s="17" t="s">
        <v>6089</v>
      </c>
      <c r="O377" t="s">
        <v>6131</v>
      </c>
      <c r="P377" s="17" t="s">
        <v>37</v>
      </c>
      <c r="Q377" s="17" t="s">
        <v>30</v>
      </c>
      <c r="R377" s="17" t="s">
        <v>17</v>
      </c>
    </row>
    <row r="378" spans="1:18" x14ac:dyDescent="0.25">
      <c r="A378" s="17" t="s">
        <v>416</v>
      </c>
      <c r="E378" s="17" t="s">
        <v>2343</v>
      </c>
      <c r="F378" s="17" t="s">
        <v>2343</v>
      </c>
      <c r="G378" s="17" t="s">
        <v>2858</v>
      </c>
      <c r="H378" s="17" t="s">
        <v>3273</v>
      </c>
      <c r="I378" s="17" t="s">
        <v>4341</v>
      </c>
      <c r="J378" s="18">
        <v>44952</v>
      </c>
      <c r="K378" s="18">
        <v>44953</v>
      </c>
      <c r="M378" s="19">
        <v>0</v>
      </c>
      <c r="N378" s="17" t="s">
        <v>6089</v>
      </c>
      <c r="O378" t="s">
        <v>6131</v>
      </c>
      <c r="P378" s="17" t="s">
        <v>37</v>
      </c>
      <c r="Q378" s="17" t="s">
        <v>30</v>
      </c>
      <c r="R378" s="17" t="s">
        <v>19</v>
      </c>
    </row>
    <row r="379" spans="1:18" x14ac:dyDescent="0.25">
      <c r="A379" s="17" t="s">
        <v>417</v>
      </c>
      <c r="E379" s="17" t="s">
        <v>2343</v>
      </c>
      <c r="F379" s="17" t="s">
        <v>2343</v>
      </c>
      <c r="G379" s="17" t="s">
        <v>2858</v>
      </c>
      <c r="H379" s="17" t="s">
        <v>3273</v>
      </c>
      <c r="I379" s="17" t="s">
        <v>4342</v>
      </c>
      <c r="J379" s="18">
        <v>44952</v>
      </c>
      <c r="K379" s="18">
        <v>44953</v>
      </c>
      <c r="M379" s="19">
        <v>0</v>
      </c>
      <c r="N379" s="17" t="s">
        <v>6089</v>
      </c>
      <c r="O379" t="s">
        <v>6131</v>
      </c>
      <c r="P379" s="17" t="s">
        <v>37</v>
      </c>
      <c r="Q379" s="17" t="s">
        <v>30</v>
      </c>
      <c r="R379" s="17" t="s">
        <v>19</v>
      </c>
    </row>
    <row r="380" spans="1:18" x14ac:dyDescent="0.25">
      <c r="A380" s="17" t="s">
        <v>418</v>
      </c>
      <c r="E380" s="17" t="s">
        <v>2343</v>
      </c>
      <c r="F380" s="17" t="s">
        <v>2343</v>
      </c>
      <c r="G380" s="17" t="s">
        <v>2858</v>
      </c>
      <c r="H380" s="17" t="s">
        <v>3273</v>
      </c>
      <c r="I380" s="17" t="s">
        <v>4343</v>
      </c>
      <c r="J380" s="18">
        <v>44952</v>
      </c>
      <c r="K380" s="18">
        <v>44953</v>
      </c>
      <c r="M380" s="19">
        <v>0</v>
      </c>
      <c r="N380" s="17" t="s">
        <v>6089</v>
      </c>
      <c r="O380" t="s">
        <v>6131</v>
      </c>
      <c r="P380" s="17" t="s">
        <v>37</v>
      </c>
      <c r="Q380" s="17" t="s">
        <v>30</v>
      </c>
      <c r="R380" s="17" t="s">
        <v>19</v>
      </c>
    </row>
    <row r="381" spans="1:18" x14ac:dyDescent="0.25">
      <c r="A381" s="17" t="s">
        <v>419</v>
      </c>
      <c r="E381" s="17" t="s">
        <v>2343</v>
      </c>
      <c r="F381" s="17" t="s">
        <v>2343</v>
      </c>
      <c r="G381" s="17" t="s">
        <v>2869</v>
      </c>
      <c r="H381" s="17" t="s">
        <v>3274</v>
      </c>
      <c r="I381" s="17" t="s">
        <v>4344</v>
      </c>
      <c r="J381" s="18">
        <v>44952</v>
      </c>
      <c r="K381" s="18">
        <v>44953</v>
      </c>
      <c r="M381" s="19">
        <v>0</v>
      </c>
      <c r="N381" s="17" t="s">
        <v>6089</v>
      </c>
      <c r="O381" t="s">
        <v>6131</v>
      </c>
      <c r="P381" s="17" t="s">
        <v>37</v>
      </c>
      <c r="Q381" s="17" t="s">
        <v>30</v>
      </c>
      <c r="R381" s="17" t="s">
        <v>19</v>
      </c>
    </row>
    <row r="382" spans="1:18" x14ac:dyDescent="0.25">
      <c r="A382" s="17" t="s">
        <v>420</v>
      </c>
      <c r="E382" s="17" t="s">
        <v>2343</v>
      </c>
      <c r="F382" s="17" t="s">
        <v>2343</v>
      </c>
      <c r="G382" s="17" t="s">
        <v>2869</v>
      </c>
      <c r="H382" s="17" t="s">
        <v>3274</v>
      </c>
      <c r="I382" s="17" t="s">
        <v>4345</v>
      </c>
      <c r="J382" s="18">
        <v>44952</v>
      </c>
      <c r="K382" s="18">
        <v>44953</v>
      </c>
      <c r="M382" s="19">
        <v>0</v>
      </c>
      <c r="N382" s="17" t="s">
        <v>6089</v>
      </c>
      <c r="O382" t="s">
        <v>6131</v>
      </c>
      <c r="P382" s="17" t="s">
        <v>37</v>
      </c>
      <c r="Q382" s="17" t="s">
        <v>30</v>
      </c>
      <c r="R382" s="17" t="s">
        <v>19</v>
      </c>
    </row>
    <row r="383" spans="1:18" x14ac:dyDescent="0.25">
      <c r="A383" s="17" t="s">
        <v>421</v>
      </c>
      <c r="E383" s="17" t="s">
        <v>2343</v>
      </c>
      <c r="F383" s="17" t="s">
        <v>2343</v>
      </c>
      <c r="G383" s="17" t="s">
        <v>2869</v>
      </c>
      <c r="H383" s="17" t="s">
        <v>3274</v>
      </c>
      <c r="I383" s="17" t="s">
        <v>4346</v>
      </c>
      <c r="J383" s="18">
        <v>44952</v>
      </c>
      <c r="K383" s="18">
        <v>44953</v>
      </c>
      <c r="M383" s="19">
        <v>0</v>
      </c>
      <c r="N383" s="17" t="s">
        <v>6089</v>
      </c>
      <c r="O383" t="s">
        <v>6131</v>
      </c>
      <c r="P383" s="17" t="s">
        <v>37</v>
      </c>
      <c r="Q383" s="17" t="s">
        <v>30</v>
      </c>
      <c r="R383" s="17" t="s">
        <v>19</v>
      </c>
    </row>
    <row r="384" spans="1:18" x14ac:dyDescent="0.25">
      <c r="A384" s="17" t="s">
        <v>422</v>
      </c>
      <c r="E384" s="17" t="s">
        <v>2343</v>
      </c>
      <c r="F384" s="17" t="s">
        <v>2343</v>
      </c>
      <c r="G384" s="17" t="s">
        <v>2869</v>
      </c>
      <c r="H384" s="17" t="s">
        <v>3274</v>
      </c>
      <c r="I384" s="17" t="s">
        <v>4347</v>
      </c>
      <c r="J384" s="18">
        <v>44952</v>
      </c>
      <c r="K384" s="18">
        <v>44953</v>
      </c>
      <c r="M384" s="19">
        <v>0</v>
      </c>
      <c r="N384" s="17" t="s">
        <v>6089</v>
      </c>
      <c r="O384" t="s">
        <v>6131</v>
      </c>
      <c r="P384" s="17" t="s">
        <v>37</v>
      </c>
      <c r="Q384" s="17" t="s">
        <v>30</v>
      </c>
      <c r="R384" s="17" t="s">
        <v>19</v>
      </c>
    </row>
    <row r="385" spans="1:18" x14ac:dyDescent="0.25">
      <c r="A385" s="17" t="s">
        <v>423</v>
      </c>
      <c r="E385" s="17" t="s">
        <v>2343</v>
      </c>
      <c r="F385" s="17" t="s">
        <v>2343</v>
      </c>
      <c r="G385" s="17" t="s">
        <v>2870</v>
      </c>
      <c r="H385" s="17" t="s">
        <v>3275</v>
      </c>
      <c r="I385" s="17" t="s">
        <v>4348</v>
      </c>
      <c r="J385" s="18">
        <v>44952</v>
      </c>
      <c r="K385" s="18">
        <v>44953</v>
      </c>
      <c r="M385" s="19">
        <v>0</v>
      </c>
      <c r="N385" s="17" t="s">
        <v>6089</v>
      </c>
      <c r="O385" t="s">
        <v>6131</v>
      </c>
      <c r="P385" s="17" t="s">
        <v>37</v>
      </c>
      <c r="Q385" s="17" t="s">
        <v>30</v>
      </c>
      <c r="R385" s="17" t="s">
        <v>19</v>
      </c>
    </row>
    <row r="386" spans="1:18" x14ac:dyDescent="0.25">
      <c r="A386" s="17" t="s">
        <v>424</v>
      </c>
      <c r="E386" s="17" t="s">
        <v>2343</v>
      </c>
      <c r="F386" s="17" t="s">
        <v>2343</v>
      </c>
      <c r="G386" s="17" t="s">
        <v>2870</v>
      </c>
      <c r="H386" s="17" t="s">
        <v>3275</v>
      </c>
      <c r="I386" s="17" t="s">
        <v>4349</v>
      </c>
      <c r="J386" s="18">
        <v>44952</v>
      </c>
      <c r="K386" s="18">
        <v>44953</v>
      </c>
      <c r="M386" s="19">
        <v>0</v>
      </c>
      <c r="N386" s="17" t="s">
        <v>6089</v>
      </c>
      <c r="O386" t="s">
        <v>6131</v>
      </c>
      <c r="P386" s="17" t="s">
        <v>37</v>
      </c>
      <c r="Q386" s="17" t="s">
        <v>30</v>
      </c>
      <c r="R386" s="17" t="s">
        <v>19</v>
      </c>
    </row>
    <row r="387" spans="1:18" x14ac:dyDescent="0.25">
      <c r="A387" s="17" t="s">
        <v>425</v>
      </c>
      <c r="E387" s="17" t="s">
        <v>2343</v>
      </c>
      <c r="F387" s="17" t="s">
        <v>2343</v>
      </c>
      <c r="G387" s="17" t="s">
        <v>2870</v>
      </c>
      <c r="H387" s="17" t="s">
        <v>3275</v>
      </c>
      <c r="I387" s="17" t="s">
        <v>4350</v>
      </c>
      <c r="J387" s="18">
        <v>44952</v>
      </c>
      <c r="K387" s="18">
        <v>44953</v>
      </c>
      <c r="M387" s="19">
        <v>0</v>
      </c>
      <c r="N387" s="17" t="s">
        <v>6089</v>
      </c>
      <c r="O387" t="s">
        <v>6131</v>
      </c>
      <c r="P387" s="17" t="s">
        <v>37</v>
      </c>
      <c r="Q387" s="17" t="s">
        <v>30</v>
      </c>
      <c r="R387" s="17" t="s">
        <v>19</v>
      </c>
    </row>
    <row r="388" spans="1:18" x14ac:dyDescent="0.25">
      <c r="A388" s="17" t="s">
        <v>426</v>
      </c>
      <c r="E388" s="17" t="s">
        <v>2343</v>
      </c>
      <c r="F388" s="17" t="s">
        <v>2343</v>
      </c>
      <c r="G388" s="17" t="s">
        <v>2870</v>
      </c>
      <c r="H388" s="17" t="s">
        <v>3275</v>
      </c>
      <c r="I388" s="17" t="s">
        <v>4351</v>
      </c>
      <c r="J388" s="18">
        <v>44952</v>
      </c>
      <c r="K388" s="18">
        <v>44953</v>
      </c>
      <c r="M388" s="19">
        <v>0</v>
      </c>
      <c r="N388" s="17" t="s">
        <v>6089</v>
      </c>
      <c r="O388" t="s">
        <v>6131</v>
      </c>
      <c r="P388" s="17" t="s">
        <v>37</v>
      </c>
      <c r="Q388" s="17" t="s">
        <v>30</v>
      </c>
      <c r="R388" s="17" t="s">
        <v>19</v>
      </c>
    </row>
    <row r="389" spans="1:18" x14ac:dyDescent="0.25">
      <c r="A389" s="17" t="s">
        <v>427</v>
      </c>
      <c r="E389" s="17" t="s">
        <v>2343</v>
      </c>
      <c r="F389" s="17" t="s">
        <v>2343</v>
      </c>
      <c r="G389" s="17" t="s">
        <v>2871</v>
      </c>
      <c r="H389" s="17" t="s">
        <v>3276</v>
      </c>
      <c r="I389" s="17" t="s">
        <v>4352</v>
      </c>
      <c r="J389" s="18">
        <v>44952</v>
      </c>
      <c r="K389" s="18">
        <v>44953</v>
      </c>
      <c r="M389" s="19">
        <v>0</v>
      </c>
      <c r="N389" s="17" t="s">
        <v>6089</v>
      </c>
      <c r="O389" t="s">
        <v>6131</v>
      </c>
      <c r="P389" s="17" t="s">
        <v>37</v>
      </c>
      <c r="Q389" s="17" t="s">
        <v>30</v>
      </c>
      <c r="R389" s="17" t="s">
        <v>19</v>
      </c>
    </row>
    <row r="390" spans="1:18" x14ac:dyDescent="0.25">
      <c r="A390" s="17" t="s">
        <v>428</v>
      </c>
      <c r="E390" s="17" t="s">
        <v>2343</v>
      </c>
      <c r="F390" s="17" t="s">
        <v>2343</v>
      </c>
      <c r="G390" s="17" t="s">
        <v>2871</v>
      </c>
      <c r="H390" s="17" t="s">
        <v>3276</v>
      </c>
      <c r="I390" s="17" t="s">
        <v>4353</v>
      </c>
      <c r="J390" s="18">
        <v>44952</v>
      </c>
      <c r="K390" s="18">
        <v>44953</v>
      </c>
      <c r="M390" s="19">
        <v>0</v>
      </c>
      <c r="N390" s="17" t="s">
        <v>6089</v>
      </c>
      <c r="O390" t="s">
        <v>6131</v>
      </c>
      <c r="P390" s="17" t="s">
        <v>37</v>
      </c>
      <c r="Q390" s="17" t="s">
        <v>30</v>
      </c>
      <c r="R390" s="17" t="s">
        <v>19</v>
      </c>
    </row>
    <row r="391" spans="1:18" x14ac:dyDescent="0.25">
      <c r="A391" s="17" t="s">
        <v>429</v>
      </c>
      <c r="E391" s="17" t="s">
        <v>2343</v>
      </c>
      <c r="F391" s="17" t="s">
        <v>2343</v>
      </c>
      <c r="G391" s="17" t="s">
        <v>2871</v>
      </c>
      <c r="H391" s="17" t="s">
        <v>3276</v>
      </c>
      <c r="I391" s="17" t="s">
        <v>4354</v>
      </c>
      <c r="J391" s="18">
        <v>44952</v>
      </c>
      <c r="K391" s="18">
        <v>44953</v>
      </c>
      <c r="M391" s="19">
        <v>0</v>
      </c>
      <c r="N391" s="17" t="s">
        <v>6089</v>
      </c>
      <c r="O391" t="s">
        <v>6131</v>
      </c>
      <c r="P391" s="17" t="s">
        <v>37</v>
      </c>
      <c r="Q391" s="17" t="s">
        <v>30</v>
      </c>
      <c r="R391" s="17" t="s">
        <v>19</v>
      </c>
    </row>
    <row r="392" spans="1:18" x14ac:dyDescent="0.25">
      <c r="A392" s="17" t="s">
        <v>430</v>
      </c>
      <c r="E392" s="17" t="s">
        <v>2343</v>
      </c>
      <c r="F392" s="17" t="s">
        <v>2343</v>
      </c>
      <c r="G392" s="17" t="s">
        <v>2871</v>
      </c>
      <c r="H392" s="17" t="s">
        <v>3276</v>
      </c>
      <c r="I392" s="17" t="s">
        <v>4355</v>
      </c>
      <c r="J392" s="18">
        <v>44952</v>
      </c>
      <c r="K392" s="18">
        <v>44953</v>
      </c>
      <c r="M392" s="19">
        <v>0</v>
      </c>
      <c r="N392" s="17" t="s">
        <v>6089</v>
      </c>
      <c r="O392" t="s">
        <v>6131</v>
      </c>
      <c r="P392" s="17" t="s">
        <v>37</v>
      </c>
      <c r="Q392" s="17" t="s">
        <v>30</v>
      </c>
      <c r="R392" s="17" t="s">
        <v>19</v>
      </c>
    </row>
    <row r="393" spans="1:18" x14ac:dyDescent="0.25">
      <c r="A393" s="17" t="s">
        <v>431</v>
      </c>
      <c r="E393" s="17" t="s">
        <v>2307</v>
      </c>
      <c r="F393" s="17" t="s">
        <v>2307</v>
      </c>
      <c r="G393" s="17" t="s">
        <v>2843</v>
      </c>
      <c r="H393" s="17" t="s">
        <v>3209</v>
      </c>
      <c r="I393" s="17" t="s">
        <v>4356</v>
      </c>
      <c r="J393" s="18">
        <v>39497</v>
      </c>
      <c r="K393" s="18">
        <v>39506</v>
      </c>
      <c r="M393" s="19">
        <v>0</v>
      </c>
      <c r="N393" s="17" t="s">
        <v>6067</v>
      </c>
      <c r="O393" t="s">
        <v>6142</v>
      </c>
      <c r="P393" s="17" t="s">
        <v>37</v>
      </c>
      <c r="Q393" s="17" t="s">
        <v>30</v>
      </c>
      <c r="R393" s="17" t="s">
        <v>17</v>
      </c>
    </row>
    <row r="394" spans="1:18" x14ac:dyDescent="0.25">
      <c r="A394" s="17" t="s">
        <v>432</v>
      </c>
      <c r="E394" s="17" t="s">
        <v>2341</v>
      </c>
      <c r="F394" s="17" t="s">
        <v>2341</v>
      </c>
      <c r="G394" s="17" t="s">
        <v>2872</v>
      </c>
      <c r="H394" s="17" t="s">
        <v>3277</v>
      </c>
      <c r="I394" s="17" t="s">
        <v>4357</v>
      </c>
      <c r="J394" s="18">
        <v>39385</v>
      </c>
      <c r="K394" s="18">
        <v>39506</v>
      </c>
      <c r="M394" s="19">
        <v>9000</v>
      </c>
      <c r="N394" s="17" t="s">
        <v>6066</v>
      </c>
      <c r="O394" t="s">
        <v>6152</v>
      </c>
      <c r="P394" s="17" t="s">
        <v>37</v>
      </c>
      <c r="Q394" s="17" t="s">
        <v>30</v>
      </c>
      <c r="R394" s="17" t="s">
        <v>17</v>
      </c>
    </row>
    <row r="395" spans="1:18" x14ac:dyDescent="0.25">
      <c r="A395" s="17" t="s">
        <v>433</v>
      </c>
      <c r="E395" s="17" t="s">
        <v>2325</v>
      </c>
      <c r="F395" s="17" t="s">
        <v>2325</v>
      </c>
      <c r="G395" s="17" t="s">
        <v>2872</v>
      </c>
      <c r="H395" s="17" t="s">
        <v>3278</v>
      </c>
      <c r="I395" s="17" t="s">
        <v>4358</v>
      </c>
      <c r="J395" s="18">
        <v>39385</v>
      </c>
      <c r="K395" s="18">
        <v>39506</v>
      </c>
      <c r="M395" s="19">
        <v>0</v>
      </c>
      <c r="N395" s="17" t="s">
        <v>6066</v>
      </c>
      <c r="O395" t="s">
        <v>6152</v>
      </c>
      <c r="P395" s="17" t="s">
        <v>37</v>
      </c>
      <c r="Q395" s="17" t="s">
        <v>30</v>
      </c>
      <c r="R395" s="17" t="s">
        <v>17</v>
      </c>
    </row>
    <row r="396" spans="1:18" x14ac:dyDescent="0.25">
      <c r="A396" s="17" t="s">
        <v>434</v>
      </c>
      <c r="E396" s="17" t="s">
        <v>2355</v>
      </c>
      <c r="F396" s="17" t="s">
        <v>2355</v>
      </c>
      <c r="G396" s="17" t="s">
        <v>2843</v>
      </c>
      <c r="H396" s="17" t="s">
        <v>3279</v>
      </c>
      <c r="I396" s="17" t="s">
        <v>4359</v>
      </c>
      <c r="J396" s="18">
        <v>1</v>
      </c>
      <c r="K396" s="18">
        <v>39506</v>
      </c>
      <c r="M396" s="19">
        <v>0</v>
      </c>
      <c r="N396" s="17" t="s">
        <v>6067</v>
      </c>
      <c r="O396" t="s">
        <v>6142</v>
      </c>
      <c r="P396" s="17" t="s">
        <v>37</v>
      </c>
      <c r="Q396" s="17" t="s">
        <v>30</v>
      </c>
      <c r="R396" s="17" t="s">
        <v>17</v>
      </c>
    </row>
    <row r="397" spans="1:18" x14ac:dyDescent="0.25">
      <c r="A397" s="17" t="s">
        <v>435</v>
      </c>
      <c r="E397" s="17" t="s">
        <v>2355</v>
      </c>
      <c r="F397" s="17" t="s">
        <v>2355</v>
      </c>
      <c r="G397" s="17" t="s">
        <v>2843</v>
      </c>
      <c r="H397" s="17" t="s">
        <v>3279</v>
      </c>
      <c r="I397" s="17" t="s">
        <v>4360</v>
      </c>
      <c r="J397" s="18">
        <v>1</v>
      </c>
      <c r="K397" s="18">
        <v>39506</v>
      </c>
      <c r="M397" s="19">
        <v>0</v>
      </c>
      <c r="N397" s="17" t="s">
        <v>6067</v>
      </c>
      <c r="O397" t="s">
        <v>6142</v>
      </c>
      <c r="P397" s="17" t="s">
        <v>37</v>
      </c>
      <c r="Q397" s="17" t="s">
        <v>30</v>
      </c>
      <c r="R397" s="17" t="s">
        <v>17</v>
      </c>
    </row>
    <row r="398" spans="1:18" x14ac:dyDescent="0.25">
      <c r="A398" s="17" t="s">
        <v>436</v>
      </c>
      <c r="E398" s="17" t="s">
        <v>2356</v>
      </c>
      <c r="F398" s="17" t="s">
        <v>2356</v>
      </c>
      <c r="G398" s="17" t="s">
        <v>2873</v>
      </c>
      <c r="H398" s="17" t="s">
        <v>3280</v>
      </c>
      <c r="I398" s="17" t="s">
        <v>4361</v>
      </c>
      <c r="J398" s="18">
        <v>39379</v>
      </c>
      <c r="K398" s="18">
        <v>39506</v>
      </c>
      <c r="M398" s="19">
        <v>23490</v>
      </c>
      <c r="N398" s="17" t="s">
        <v>6067</v>
      </c>
      <c r="O398" t="s">
        <v>6142</v>
      </c>
      <c r="P398" s="17" t="s">
        <v>6102</v>
      </c>
      <c r="Q398" s="17" t="s">
        <v>30</v>
      </c>
      <c r="R398" s="17" t="s">
        <v>17</v>
      </c>
    </row>
    <row r="399" spans="1:18" x14ac:dyDescent="0.25">
      <c r="A399" s="17" t="s">
        <v>437</v>
      </c>
      <c r="E399" s="17" t="s">
        <v>2357</v>
      </c>
      <c r="F399" s="17" t="s">
        <v>2357</v>
      </c>
      <c r="G399" s="17" t="s">
        <v>2873</v>
      </c>
      <c r="H399" s="17" t="s">
        <v>3281</v>
      </c>
      <c r="I399" s="17" t="s">
        <v>4362</v>
      </c>
      <c r="J399" s="18">
        <v>39379</v>
      </c>
      <c r="K399" s="18">
        <v>39506</v>
      </c>
      <c r="M399" s="19">
        <v>0</v>
      </c>
      <c r="N399" s="17" t="s">
        <v>6067</v>
      </c>
      <c r="O399" t="s">
        <v>6142</v>
      </c>
      <c r="P399" s="17" t="s">
        <v>37</v>
      </c>
      <c r="Q399" s="17" t="s">
        <v>30</v>
      </c>
      <c r="R399" s="17" t="s">
        <v>17</v>
      </c>
    </row>
    <row r="400" spans="1:18" x14ac:dyDescent="0.25">
      <c r="A400" s="17" t="s">
        <v>438</v>
      </c>
      <c r="E400" s="17" t="s">
        <v>2358</v>
      </c>
      <c r="F400" s="17" t="s">
        <v>2358</v>
      </c>
      <c r="G400" s="17" t="s">
        <v>2873</v>
      </c>
      <c r="H400" s="17" t="s">
        <v>3282</v>
      </c>
      <c r="I400" s="17" t="s">
        <v>4363</v>
      </c>
      <c r="J400" s="18">
        <v>39379</v>
      </c>
      <c r="K400" s="18">
        <v>39506</v>
      </c>
      <c r="M400" s="19">
        <v>0</v>
      </c>
      <c r="N400" s="17" t="s">
        <v>6067</v>
      </c>
      <c r="O400" t="s">
        <v>6142</v>
      </c>
      <c r="P400" s="17" t="s">
        <v>37</v>
      </c>
      <c r="Q400" s="17" t="s">
        <v>30</v>
      </c>
      <c r="R400" s="17" t="s">
        <v>17</v>
      </c>
    </row>
    <row r="401" spans="1:18" x14ac:dyDescent="0.25">
      <c r="A401" s="17" t="s">
        <v>439</v>
      </c>
      <c r="E401" s="17" t="s">
        <v>2356</v>
      </c>
      <c r="F401" s="17" t="s">
        <v>2356</v>
      </c>
      <c r="G401" s="17" t="s">
        <v>2873</v>
      </c>
      <c r="H401" s="17" t="s">
        <v>3280</v>
      </c>
      <c r="I401" s="17" t="s">
        <v>4364</v>
      </c>
      <c r="J401" s="18">
        <v>39379</v>
      </c>
      <c r="K401" s="18">
        <v>39506</v>
      </c>
      <c r="M401" s="19">
        <v>23490</v>
      </c>
      <c r="N401" s="17" t="s">
        <v>6051</v>
      </c>
      <c r="O401" t="s">
        <v>6106</v>
      </c>
      <c r="P401" s="17" t="s">
        <v>6102</v>
      </c>
      <c r="Q401" s="17" t="s">
        <v>30</v>
      </c>
      <c r="R401" s="17" t="s">
        <v>17</v>
      </c>
    </row>
    <row r="402" spans="1:18" x14ac:dyDescent="0.25">
      <c r="A402" s="17" t="s">
        <v>440</v>
      </c>
      <c r="E402" s="17" t="s">
        <v>2357</v>
      </c>
      <c r="F402" s="17" t="s">
        <v>2357</v>
      </c>
      <c r="G402" s="17" t="s">
        <v>2873</v>
      </c>
      <c r="H402" s="17" t="s">
        <v>3281</v>
      </c>
      <c r="I402" s="17" t="s">
        <v>4365</v>
      </c>
      <c r="J402" s="18">
        <v>39379</v>
      </c>
      <c r="K402" s="18">
        <v>39506</v>
      </c>
      <c r="M402" s="19">
        <v>0</v>
      </c>
      <c r="N402" s="17" t="s">
        <v>6058</v>
      </c>
      <c r="O402" t="s">
        <v>6110</v>
      </c>
      <c r="P402" s="17" t="s">
        <v>37</v>
      </c>
      <c r="Q402" s="17" t="s">
        <v>30</v>
      </c>
      <c r="R402" s="17" t="s">
        <v>17</v>
      </c>
    </row>
    <row r="403" spans="1:18" x14ac:dyDescent="0.25">
      <c r="A403" s="17" t="s">
        <v>441</v>
      </c>
      <c r="E403" s="17" t="s">
        <v>2356</v>
      </c>
      <c r="F403" s="17" t="s">
        <v>2356</v>
      </c>
      <c r="G403" s="17" t="s">
        <v>2873</v>
      </c>
      <c r="H403" s="17" t="s">
        <v>3280</v>
      </c>
      <c r="I403" s="17" t="s">
        <v>4366</v>
      </c>
      <c r="J403" s="18">
        <v>39379</v>
      </c>
      <c r="K403" s="18">
        <v>39506</v>
      </c>
      <c r="M403" s="19">
        <v>23490</v>
      </c>
      <c r="N403" s="17" t="s">
        <v>6051</v>
      </c>
      <c r="O403" t="s">
        <v>6106</v>
      </c>
      <c r="P403" s="17" t="s">
        <v>6102</v>
      </c>
      <c r="Q403" s="17" t="s">
        <v>30</v>
      </c>
      <c r="R403" s="17" t="s">
        <v>17</v>
      </c>
    </row>
    <row r="404" spans="1:18" x14ac:dyDescent="0.25">
      <c r="A404" s="17" t="s">
        <v>442</v>
      </c>
      <c r="E404" s="17" t="s">
        <v>2357</v>
      </c>
      <c r="F404" s="17" t="s">
        <v>2357</v>
      </c>
      <c r="G404" s="17" t="s">
        <v>2873</v>
      </c>
      <c r="H404" s="17" t="s">
        <v>3281</v>
      </c>
      <c r="I404" s="17" t="s">
        <v>4367</v>
      </c>
      <c r="J404" s="18">
        <v>39379</v>
      </c>
      <c r="K404" s="18">
        <v>39506</v>
      </c>
      <c r="M404" s="19">
        <v>0</v>
      </c>
      <c r="N404" s="17" t="s">
        <v>6051</v>
      </c>
      <c r="O404" t="s">
        <v>6106</v>
      </c>
      <c r="P404" s="17" t="s">
        <v>37</v>
      </c>
      <c r="Q404" s="17" t="s">
        <v>30</v>
      </c>
      <c r="R404" s="17" t="s">
        <v>17</v>
      </c>
    </row>
    <row r="405" spans="1:18" x14ac:dyDescent="0.25">
      <c r="A405" s="17" t="s">
        <v>443</v>
      </c>
      <c r="E405" s="17" t="s">
        <v>2358</v>
      </c>
      <c r="F405" s="17" t="s">
        <v>2358</v>
      </c>
      <c r="G405" s="17" t="s">
        <v>2873</v>
      </c>
      <c r="H405" s="17" t="s">
        <v>3282</v>
      </c>
      <c r="I405" s="17" t="s">
        <v>4368</v>
      </c>
      <c r="J405" s="18">
        <v>39379</v>
      </c>
      <c r="K405" s="18">
        <v>39506</v>
      </c>
      <c r="M405" s="19">
        <v>0</v>
      </c>
      <c r="N405" s="17" t="s">
        <v>6051</v>
      </c>
      <c r="O405" t="s">
        <v>6106</v>
      </c>
      <c r="P405" s="17" t="s">
        <v>37</v>
      </c>
      <c r="Q405" s="17" t="s">
        <v>30</v>
      </c>
      <c r="R405" s="17" t="s">
        <v>17</v>
      </c>
    </row>
    <row r="406" spans="1:18" x14ac:dyDescent="0.25">
      <c r="A406" s="17" t="s">
        <v>444</v>
      </c>
      <c r="E406" s="17" t="s">
        <v>2356</v>
      </c>
      <c r="F406" s="17" t="s">
        <v>2356</v>
      </c>
      <c r="G406" s="17" t="s">
        <v>2873</v>
      </c>
      <c r="H406" s="17" t="s">
        <v>3280</v>
      </c>
      <c r="I406" s="17" t="s">
        <v>4369</v>
      </c>
      <c r="J406" s="18">
        <v>39379</v>
      </c>
      <c r="K406" s="18">
        <v>39506</v>
      </c>
      <c r="M406" s="19">
        <v>23490</v>
      </c>
      <c r="N406" s="17" t="s">
        <v>6051</v>
      </c>
      <c r="O406" t="s">
        <v>6106</v>
      </c>
      <c r="P406" s="17" t="s">
        <v>6102</v>
      </c>
      <c r="Q406" s="17" t="s">
        <v>30</v>
      </c>
      <c r="R406" s="17" t="s">
        <v>17</v>
      </c>
    </row>
    <row r="407" spans="1:18" x14ac:dyDescent="0.25">
      <c r="A407" s="17" t="s">
        <v>445</v>
      </c>
      <c r="E407" s="17" t="s">
        <v>2357</v>
      </c>
      <c r="F407" s="17" t="s">
        <v>2357</v>
      </c>
      <c r="G407" s="17" t="s">
        <v>2873</v>
      </c>
      <c r="H407" s="17" t="s">
        <v>3281</v>
      </c>
      <c r="I407" s="17" t="s">
        <v>4370</v>
      </c>
      <c r="J407" s="18">
        <v>39379</v>
      </c>
      <c r="K407" s="18">
        <v>39506</v>
      </c>
      <c r="M407" s="19">
        <v>0</v>
      </c>
      <c r="N407" s="17" t="s">
        <v>6051</v>
      </c>
      <c r="O407" t="s">
        <v>6106</v>
      </c>
      <c r="P407" s="17" t="s">
        <v>37</v>
      </c>
      <c r="Q407" s="17" t="s">
        <v>30</v>
      </c>
      <c r="R407" s="17" t="s">
        <v>17</v>
      </c>
    </row>
    <row r="408" spans="1:18" x14ac:dyDescent="0.25">
      <c r="A408" s="17" t="s">
        <v>446</v>
      </c>
      <c r="E408" s="17" t="s">
        <v>2358</v>
      </c>
      <c r="F408" s="17" t="s">
        <v>2358</v>
      </c>
      <c r="G408" s="17" t="s">
        <v>2873</v>
      </c>
      <c r="H408" s="17" t="s">
        <v>3282</v>
      </c>
      <c r="I408" s="17" t="s">
        <v>4371</v>
      </c>
      <c r="J408" s="18">
        <v>39379</v>
      </c>
      <c r="K408" s="18">
        <v>39506</v>
      </c>
      <c r="M408" s="19">
        <v>0</v>
      </c>
      <c r="N408" s="17" t="s">
        <v>6058</v>
      </c>
      <c r="O408" t="s">
        <v>6110</v>
      </c>
      <c r="P408" s="17" t="s">
        <v>37</v>
      </c>
      <c r="Q408" s="17" t="s">
        <v>30</v>
      </c>
      <c r="R408" s="17" t="s">
        <v>17</v>
      </c>
    </row>
    <row r="409" spans="1:18" x14ac:dyDescent="0.25">
      <c r="A409" s="17" t="s">
        <v>447</v>
      </c>
      <c r="E409" s="17" t="s">
        <v>2356</v>
      </c>
      <c r="F409" s="17" t="s">
        <v>2356</v>
      </c>
      <c r="G409" s="17" t="s">
        <v>2873</v>
      </c>
      <c r="H409" s="17" t="s">
        <v>3280</v>
      </c>
      <c r="I409" s="17" t="s">
        <v>4372</v>
      </c>
      <c r="J409" s="18">
        <v>39379</v>
      </c>
      <c r="K409" s="18">
        <v>39506</v>
      </c>
      <c r="M409" s="19">
        <v>23490</v>
      </c>
      <c r="N409" s="17" t="s">
        <v>6051</v>
      </c>
      <c r="O409" t="s">
        <v>6106</v>
      </c>
      <c r="P409" s="17" t="s">
        <v>6102</v>
      </c>
      <c r="Q409" s="17" t="s">
        <v>30</v>
      </c>
      <c r="R409" s="17" t="s">
        <v>17</v>
      </c>
    </row>
    <row r="410" spans="1:18" x14ac:dyDescent="0.25">
      <c r="A410" s="17" t="s">
        <v>448</v>
      </c>
      <c r="E410" s="17" t="s">
        <v>2357</v>
      </c>
      <c r="F410" s="17" t="s">
        <v>2357</v>
      </c>
      <c r="G410" s="17" t="s">
        <v>2873</v>
      </c>
      <c r="H410" s="17" t="s">
        <v>3281</v>
      </c>
      <c r="I410" s="17" t="s">
        <v>4373</v>
      </c>
      <c r="J410" s="18">
        <v>39379</v>
      </c>
      <c r="K410" s="18">
        <v>39506</v>
      </c>
      <c r="M410" s="19">
        <v>0</v>
      </c>
      <c r="N410" s="17" t="s">
        <v>6051</v>
      </c>
      <c r="O410" t="s">
        <v>6106</v>
      </c>
      <c r="P410" s="17" t="s">
        <v>37</v>
      </c>
      <c r="Q410" s="17" t="s">
        <v>30</v>
      </c>
      <c r="R410" s="17" t="s">
        <v>17</v>
      </c>
    </row>
    <row r="411" spans="1:18" x14ac:dyDescent="0.25">
      <c r="A411" s="17" t="s">
        <v>449</v>
      </c>
      <c r="E411" s="17" t="s">
        <v>2358</v>
      </c>
      <c r="F411" s="17" t="s">
        <v>2358</v>
      </c>
      <c r="G411" s="17" t="s">
        <v>2873</v>
      </c>
      <c r="H411" s="17" t="s">
        <v>3282</v>
      </c>
      <c r="I411" s="17" t="s">
        <v>4374</v>
      </c>
      <c r="J411" s="18">
        <v>39379</v>
      </c>
      <c r="K411" s="18">
        <v>39506</v>
      </c>
      <c r="M411" s="19">
        <v>0</v>
      </c>
      <c r="N411" s="17" t="s">
        <v>6051</v>
      </c>
      <c r="O411" t="s">
        <v>6106</v>
      </c>
      <c r="P411" s="17" t="s">
        <v>37</v>
      </c>
      <c r="Q411" s="17" t="s">
        <v>30</v>
      </c>
      <c r="R411" s="17" t="s">
        <v>17</v>
      </c>
    </row>
    <row r="412" spans="1:18" x14ac:dyDescent="0.25">
      <c r="A412" s="17" t="s">
        <v>450</v>
      </c>
      <c r="E412" s="17" t="s">
        <v>2356</v>
      </c>
      <c r="F412" s="17" t="s">
        <v>2356</v>
      </c>
      <c r="G412" s="17" t="s">
        <v>2873</v>
      </c>
      <c r="H412" s="17" t="s">
        <v>3280</v>
      </c>
      <c r="I412" s="17" t="s">
        <v>4375</v>
      </c>
      <c r="J412" s="18">
        <v>39379</v>
      </c>
      <c r="K412" s="18">
        <v>39506</v>
      </c>
      <c r="M412" s="19">
        <v>23490</v>
      </c>
      <c r="N412" s="17" t="s">
        <v>6058</v>
      </c>
      <c r="O412" t="s">
        <v>6110</v>
      </c>
      <c r="P412" s="17" t="s">
        <v>6102</v>
      </c>
      <c r="Q412" s="17" t="s">
        <v>30</v>
      </c>
      <c r="R412" s="17" t="s">
        <v>17</v>
      </c>
    </row>
    <row r="413" spans="1:18" x14ac:dyDescent="0.25">
      <c r="A413" s="17" t="s">
        <v>451</v>
      </c>
      <c r="E413" s="17" t="s">
        <v>2357</v>
      </c>
      <c r="F413" s="17" t="s">
        <v>2357</v>
      </c>
      <c r="G413" s="17" t="s">
        <v>2873</v>
      </c>
      <c r="H413" s="17" t="s">
        <v>3281</v>
      </c>
      <c r="I413" s="17" t="s">
        <v>4376</v>
      </c>
      <c r="J413" s="18">
        <v>39379</v>
      </c>
      <c r="K413" s="18">
        <v>39506</v>
      </c>
      <c r="M413" s="19">
        <v>0</v>
      </c>
      <c r="N413" s="17" t="s">
        <v>6051</v>
      </c>
      <c r="O413" t="s">
        <v>6106</v>
      </c>
      <c r="P413" s="17" t="s">
        <v>37</v>
      </c>
      <c r="Q413" s="17" t="s">
        <v>30</v>
      </c>
      <c r="R413" s="17" t="s">
        <v>17</v>
      </c>
    </row>
    <row r="414" spans="1:18" x14ac:dyDescent="0.25">
      <c r="A414" s="17" t="s">
        <v>452</v>
      </c>
      <c r="E414" s="17" t="s">
        <v>2358</v>
      </c>
      <c r="F414" s="17" t="s">
        <v>2358</v>
      </c>
      <c r="G414" s="17" t="s">
        <v>2873</v>
      </c>
      <c r="H414" s="17" t="s">
        <v>3282</v>
      </c>
      <c r="I414" s="17" t="s">
        <v>4377</v>
      </c>
      <c r="J414" s="18">
        <v>39379</v>
      </c>
      <c r="K414" s="18">
        <v>39506</v>
      </c>
      <c r="M414" s="19">
        <v>0</v>
      </c>
      <c r="N414" s="17" t="s">
        <v>6051</v>
      </c>
      <c r="O414" t="s">
        <v>6106</v>
      </c>
      <c r="P414" s="17" t="s">
        <v>37</v>
      </c>
      <c r="Q414" s="17" t="s">
        <v>30</v>
      </c>
      <c r="R414" s="17" t="s">
        <v>17</v>
      </c>
    </row>
    <row r="415" spans="1:18" x14ac:dyDescent="0.25">
      <c r="A415" s="17" t="s">
        <v>453</v>
      </c>
      <c r="E415" s="17" t="s">
        <v>2359</v>
      </c>
      <c r="F415" s="17" t="s">
        <v>2359</v>
      </c>
      <c r="G415" s="17" t="s">
        <v>2873</v>
      </c>
      <c r="H415" s="17" t="s">
        <v>3283</v>
      </c>
      <c r="I415" s="17" t="s">
        <v>4378</v>
      </c>
      <c r="J415" s="18">
        <v>39379</v>
      </c>
      <c r="K415" s="18">
        <v>39506</v>
      </c>
      <c r="M415" s="19">
        <v>8090</v>
      </c>
      <c r="N415" s="17" t="s">
        <v>6058</v>
      </c>
      <c r="O415" t="s">
        <v>6110</v>
      </c>
      <c r="P415" s="17" t="s">
        <v>38</v>
      </c>
      <c r="Q415" s="17" t="s">
        <v>30</v>
      </c>
      <c r="R415" s="17" t="s">
        <v>17</v>
      </c>
    </row>
    <row r="416" spans="1:18" x14ac:dyDescent="0.25">
      <c r="A416" s="17" t="s">
        <v>454</v>
      </c>
      <c r="E416" s="17" t="s">
        <v>2359</v>
      </c>
      <c r="F416" s="17" t="s">
        <v>2359</v>
      </c>
      <c r="G416" s="17" t="s">
        <v>2873</v>
      </c>
      <c r="H416" s="17" t="s">
        <v>3283</v>
      </c>
      <c r="I416" s="17" t="s">
        <v>4379</v>
      </c>
      <c r="J416" s="18">
        <v>39379</v>
      </c>
      <c r="K416" s="18">
        <v>39506</v>
      </c>
      <c r="M416" s="19">
        <v>8090</v>
      </c>
      <c r="N416" s="17" t="s">
        <v>6052</v>
      </c>
      <c r="O416" t="s">
        <v>6118</v>
      </c>
      <c r="P416" s="17" t="s">
        <v>38</v>
      </c>
      <c r="Q416" s="17" t="s">
        <v>30</v>
      </c>
      <c r="R416" s="17" t="s">
        <v>17</v>
      </c>
    </row>
    <row r="417" spans="1:18" x14ac:dyDescent="0.25">
      <c r="A417" s="17" t="s">
        <v>455</v>
      </c>
      <c r="E417" s="17" t="s">
        <v>2360</v>
      </c>
      <c r="F417" s="17" t="s">
        <v>2360</v>
      </c>
      <c r="G417" s="17" t="s">
        <v>2873</v>
      </c>
      <c r="H417" s="17" t="s">
        <v>3284</v>
      </c>
      <c r="I417" s="17" t="s">
        <v>4380</v>
      </c>
      <c r="J417" s="18">
        <v>39379</v>
      </c>
      <c r="K417" s="18">
        <v>39506</v>
      </c>
      <c r="M417" s="19">
        <v>8090</v>
      </c>
      <c r="N417" s="17" t="s">
        <v>6051</v>
      </c>
      <c r="O417" t="s">
        <v>6106</v>
      </c>
      <c r="P417" s="17" t="s">
        <v>38</v>
      </c>
      <c r="Q417" s="17" t="s">
        <v>30</v>
      </c>
      <c r="R417" s="17" t="s">
        <v>17</v>
      </c>
    </row>
    <row r="418" spans="1:18" x14ac:dyDescent="0.25">
      <c r="A418" s="17" t="s">
        <v>456</v>
      </c>
      <c r="E418" s="17" t="s">
        <v>2361</v>
      </c>
      <c r="F418" s="17" t="s">
        <v>2361</v>
      </c>
      <c r="G418" s="17" t="s">
        <v>2874</v>
      </c>
      <c r="H418" s="17" t="s">
        <v>3285</v>
      </c>
      <c r="I418" s="17" t="s">
        <v>4381</v>
      </c>
      <c r="J418" s="18"/>
      <c r="K418" s="18"/>
      <c r="M418" s="19">
        <v>0</v>
      </c>
      <c r="N418" s="17" t="s">
        <v>6052</v>
      </c>
      <c r="O418" t="s">
        <v>6118</v>
      </c>
      <c r="P418" s="17" t="s">
        <v>37</v>
      </c>
      <c r="Q418" s="17" t="s">
        <v>30</v>
      </c>
      <c r="R418" s="17" t="s">
        <v>19</v>
      </c>
    </row>
    <row r="419" spans="1:18" x14ac:dyDescent="0.25">
      <c r="A419" s="17" t="s">
        <v>457</v>
      </c>
      <c r="E419" s="17" t="s">
        <v>2362</v>
      </c>
      <c r="F419" s="17" t="s">
        <v>2362</v>
      </c>
      <c r="G419" s="17" t="s">
        <v>2875</v>
      </c>
      <c r="H419" s="17" t="s">
        <v>3286</v>
      </c>
      <c r="I419" s="17" t="s">
        <v>4382</v>
      </c>
      <c r="J419" s="18">
        <v>39394</v>
      </c>
      <c r="K419" s="18">
        <v>39506</v>
      </c>
      <c r="M419" s="19">
        <v>38520</v>
      </c>
      <c r="N419" s="17" t="s">
        <v>6051</v>
      </c>
      <c r="O419" t="s">
        <v>6106</v>
      </c>
      <c r="P419" s="17" t="s">
        <v>37</v>
      </c>
      <c r="Q419" s="17" t="s">
        <v>30</v>
      </c>
      <c r="R419" s="17" t="s">
        <v>19</v>
      </c>
    </row>
    <row r="420" spans="1:18" x14ac:dyDescent="0.25">
      <c r="A420" s="17" t="s">
        <v>458</v>
      </c>
      <c r="E420" s="17" t="s">
        <v>2361</v>
      </c>
      <c r="F420" s="17" t="s">
        <v>2361</v>
      </c>
      <c r="G420" s="17" t="s">
        <v>2874</v>
      </c>
      <c r="H420" s="17" t="s">
        <v>3285</v>
      </c>
      <c r="I420" s="17" t="s">
        <v>4383</v>
      </c>
      <c r="J420" s="18"/>
      <c r="K420" s="18"/>
      <c r="M420" s="19">
        <v>0</v>
      </c>
      <c r="N420" s="17" t="s">
        <v>6053</v>
      </c>
      <c r="O420" t="s">
        <v>6109</v>
      </c>
      <c r="P420" s="17" t="s">
        <v>37</v>
      </c>
      <c r="Q420" s="17" t="s">
        <v>30</v>
      </c>
      <c r="R420" s="17" t="s">
        <v>19</v>
      </c>
    </row>
    <row r="421" spans="1:18" x14ac:dyDescent="0.25">
      <c r="A421" s="17" t="s">
        <v>459</v>
      </c>
      <c r="E421" s="17" t="s">
        <v>2363</v>
      </c>
      <c r="F421" s="17" t="s">
        <v>2363</v>
      </c>
      <c r="G421" s="17" t="s">
        <v>2876</v>
      </c>
      <c r="H421" s="17" t="s">
        <v>3287</v>
      </c>
      <c r="I421" s="17" t="s">
        <v>4384</v>
      </c>
      <c r="J421" s="18">
        <v>39372</v>
      </c>
      <c r="K421" s="18">
        <v>39506</v>
      </c>
      <c r="M421" s="19">
        <v>20488</v>
      </c>
      <c r="N421" s="17" t="s">
        <v>6051</v>
      </c>
      <c r="O421" t="s">
        <v>6106</v>
      </c>
      <c r="P421" s="17" t="s">
        <v>38</v>
      </c>
      <c r="Q421" s="17" t="s">
        <v>30</v>
      </c>
      <c r="R421" s="17" t="s">
        <v>17</v>
      </c>
    </row>
    <row r="422" spans="1:18" x14ac:dyDescent="0.25">
      <c r="A422" s="17" t="s">
        <v>460</v>
      </c>
      <c r="E422" s="17" t="s">
        <v>2363</v>
      </c>
      <c r="F422" s="17" t="s">
        <v>2363</v>
      </c>
      <c r="G422" s="17" t="s">
        <v>2876</v>
      </c>
      <c r="H422" s="17" t="s">
        <v>3287</v>
      </c>
      <c r="I422" s="17" t="s">
        <v>4385</v>
      </c>
      <c r="J422" s="18">
        <v>39372</v>
      </c>
      <c r="K422" s="18">
        <v>39506</v>
      </c>
      <c r="M422" s="19">
        <v>20488</v>
      </c>
      <c r="N422" s="17" t="s">
        <v>6051</v>
      </c>
      <c r="O422" t="s">
        <v>6106</v>
      </c>
      <c r="P422" s="17" t="s">
        <v>38</v>
      </c>
      <c r="Q422" s="17" t="s">
        <v>30</v>
      </c>
      <c r="R422" s="17" t="s">
        <v>17</v>
      </c>
    </row>
    <row r="423" spans="1:18" x14ac:dyDescent="0.25">
      <c r="A423" s="17" t="s">
        <v>461</v>
      </c>
      <c r="E423" s="17" t="s">
        <v>2289</v>
      </c>
      <c r="F423" s="17" t="s">
        <v>2289</v>
      </c>
      <c r="G423" s="17" t="s">
        <v>2829</v>
      </c>
      <c r="H423" s="17" t="s">
        <v>3185</v>
      </c>
      <c r="I423" s="17" t="s">
        <v>4386</v>
      </c>
      <c r="J423" s="18">
        <v>39374</v>
      </c>
      <c r="K423" s="18">
        <v>39506</v>
      </c>
      <c r="M423" s="19">
        <v>8129</v>
      </c>
      <c r="N423" s="17" t="s">
        <v>6053</v>
      </c>
      <c r="O423" t="s">
        <v>6109</v>
      </c>
      <c r="P423" s="17" t="s">
        <v>37</v>
      </c>
      <c r="Q423" s="17" t="s">
        <v>30</v>
      </c>
      <c r="R423" s="17" t="s">
        <v>17</v>
      </c>
    </row>
    <row r="424" spans="1:18" x14ac:dyDescent="0.25">
      <c r="A424" s="17" t="s">
        <v>462</v>
      </c>
      <c r="E424" s="17" t="s">
        <v>2361</v>
      </c>
      <c r="F424" s="17" t="s">
        <v>2361</v>
      </c>
      <c r="G424" s="17" t="s">
        <v>2877</v>
      </c>
      <c r="H424" s="17" t="s">
        <v>3288</v>
      </c>
      <c r="I424" s="17" t="s">
        <v>4387</v>
      </c>
      <c r="J424" s="18"/>
      <c r="K424" s="18"/>
      <c r="M424" s="19">
        <v>0</v>
      </c>
      <c r="N424" s="17" t="s">
        <v>6053</v>
      </c>
      <c r="O424" t="s">
        <v>6109</v>
      </c>
      <c r="P424" s="17" t="s">
        <v>37</v>
      </c>
      <c r="Q424" s="17" t="s">
        <v>30</v>
      </c>
      <c r="R424" s="17" t="s">
        <v>19</v>
      </c>
    </row>
    <row r="425" spans="1:18" x14ac:dyDescent="0.25">
      <c r="A425" s="17" t="s">
        <v>463</v>
      </c>
      <c r="E425" s="17" t="s">
        <v>2361</v>
      </c>
      <c r="F425" s="17" t="s">
        <v>2361</v>
      </c>
      <c r="G425" s="17" t="s">
        <v>2877</v>
      </c>
      <c r="H425" s="17" t="s">
        <v>3288</v>
      </c>
      <c r="I425" s="17" t="s">
        <v>4388</v>
      </c>
      <c r="J425" s="18"/>
      <c r="K425" s="18"/>
      <c r="M425" s="19">
        <v>0</v>
      </c>
      <c r="N425" s="17" t="s">
        <v>6063</v>
      </c>
      <c r="O425" t="s">
        <v>6145</v>
      </c>
      <c r="P425" s="17" t="s">
        <v>37</v>
      </c>
      <c r="Q425" s="17" t="s">
        <v>30</v>
      </c>
      <c r="R425" s="17" t="s">
        <v>19</v>
      </c>
    </row>
    <row r="426" spans="1:18" x14ac:dyDescent="0.25">
      <c r="A426" s="17" t="s">
        <v>464</v>
      </c>
      <c r="E426" s="17" t="s">
        <v>2289</v>
      </c>
      <c r="F426" s="17" t="s">
        <v>2289</v>
      </c>
      <c r="G426" s="17" t="s">
        <v>2829</v>
      </c>
      <c r="H426" s="17" t="s">
        <v>3185</v>
      </c>
      <c r="I426" s="17" t="s">
        <v>4389</v>
      </c>
      <c r="J426" s="18">
        <v>39374</v>
      </c>
      <c r="K426" s="18">
        <v>39506</v>
      </c>
      <c r="M426" s="19">
        <v>8129</v>
      </c>
      <c r="N426" s="17" t="s">
        <v>6053</v>
      </c>
      <c r="O426" t="s">
        <v>6109</v>
      </c>
      <c r="P426" s="17" t="s">
        <v>37</v>
      </c>
      <c r="Q426" s="17" t="s">
        <v>30</v>
      </c>
      <c r="R426" s="17" t="s">
        <v>17</v>
      </c>
    </row>
    <row r="427" spans="1:18" x14ac:dyDescent="0.25">
      <c r="A427" s="17" t="s">
        <v>465</v>
      </c>
      <c r="E427" s="17" t="s">
        <v>2342</v>
      </c>
      <c r="F427" s="17" t="s">
        <v>2342</v>
      </c>
      <c r="G427" s="17" t="s">
        <v>2823</v>
      </c>
      <c r="H427" s="17" t="s">
        <v>3250</v>
      </c>
      <c r="I427" s="17" t="s">
        <v>4390</v>
      </c>
      <c r="J427" s="18">
        <v>39386</v>
      </c>
      <c r="K427" s="18">
        <v>39506</v>
      </c>
      <c r="M427" s="19">
        <v>1986.06</v>
      </c>
      <c r="N427" s="17" t="s">
        <v>6063</v>
      </c>
      <c r="O427" t="s">
        <v>6145</v>
      </c>
      <c r="P427" s="17" t="s">
        <v>37</v>
      </c>
      <c r="Q427" s="17" t="s">
        <v>30</v>
      </c>
      <c r="R427" s="17" t="s">
        <v>17</v>
      </c>
    </row>
    <row r="428" spans="1:18" x14ac:dyDescent="0.25">
      <c r="A428" s="17" t="s">
        <v>466</v>
      </c>
      <c r="E428" s="17" t="s">
        <v>2364</v>
      </c>
      <c r="F428" s="17" t="s">
        <v>2364</v>
      </c>
      <c r="G428" s="17" t="s">
        <v>2819</v>
      </c>
      <c r="H428" s="17" t="s">
        <v>3289</v>
      </c>
      <c r="I428" s="17" t="s">
        <v>4391</v>
      </c>
      <c r="J428" s="18">
        <v>39380</v>
      </c>
      <c r="K428" s="18">
        <v>39506</v>
      </c>
      <c r="M428" s="19">
        <v>291.75</v>
      </c>
      <c r="N428" s="17" t="s">
        <v>6052</v>
      </c>
      <c r="O428" t="s">
        <v>6118</v>
      </c>
      <c r="P428" s="17" t="s">
        <v>37</v>
      </c>
      <c r="Q428" s="17" t="s">
        <v>30</v>
      </c>
      <c r="R428" s="17" t="s">
        <v>17</v>
      </c>
    </row>
    <row r="429" spans="1:18" x14ac:dyDescent="0.25">
      <c r="A429" s="17" t="s">
        <v>467</v>
      </c>
      <c r="E429" s="17" t="s">
        <v>2364</v>
      </c>
      <c r="F429" s="17" t="s">
        <v>2364</v>
      </c>
      <c r="G429" s="17" t="s">
        <v>2819</v>
      </c>
      <c r="H429" s="17" t="s">
        <v>3289</v>
      </c>
      <c r="I429" s="17" t="s">
        <v>4392</v>
      </c>
      <c r="J429" s="18">
        <v>39380</v>
      </c>
      <c r="K429" s="18">
        <v>39506</v>
      </c>
      <c r="M429" s="19">
        <v>291.75</v>
      </c>
      <c r="N429" s="17" t="s">
        <v>6052</v>
      </c>
      <c r="O429" t="s">
        <v>6118</v>
      </c>
      <c r="P429" s="17" t="s">
        <v>37</v>
      </c>
      <c r="Q429" s="17" t="s">
        <v>30</v>
      </c>
      <c r="R429" s="17" t="s">
        <v>17</v>
      </c>
    </row>
    <row r="430" spans="1:18" x14ac:dyDescent="0.25">
      <c r="A430" s="17" t="s">
        <v>468</v>
      </c>
      <c r="E430" s="17" t="s">
        <v>2311</v>
      </c>
      <c r="F430" s="17" t="s">
        <v>2311</v>
      </c>
      <c r="G430" s="17" t="s">
        <v>2878</v>
      </c>
      <c r="H430" s="17" t="s">
        <v>3290</v>
      </c>
      <c r="I430" s="17" t="s">
        <v>4393</v>
      </c>
      <c r="J430" s="18">
        <v>39384</v>
      </c>
      <c r="K430" s="18">
        <v>39506</v>
      </c>
      <c r="M430" s="19">
        <v>369.08</v>
      </c>
      <c r="N430" s="17" t="s">
        <v>6058</v>
      </c>
      <c r="O430" t="s">
        <v>6110</v>
      </c>
      <c r="P430" s="17" t="s">
        <v>37</v>
      </c>
      <c r="Q430" s="17" t="s">
        <v>30</v>
      </c>
      <c r="R430" s="17" t="s">
        <v>17</v>
      </c>
    </row>
    <row r="431" spans="1:18" x14ac:dyDescent="0.25">
      <c r="A431" s="17" t="s">
        <v>469</v>
      </c>
      <c r="E431" s="17" t="s">
        <v>2311</v>
      </c>
      <c r="F431" s="17" t="s">
        <v>2311</v>
      </c>
      <c r="G431" s="17" t="s">
        <v>2878</v>
      </c>
      <c r="H431" s="17" t="s">
        <v>3290</v>
      </c>
      <c r="I431" s="17" t="s">
        <v>4394</v>
      </c>
      <c r="J431" s="18">
        <v>39384</v>
      </c>
      <c r="K431" s="18">
        <v>39506</v>
      </c>
      <c r="M431" s="19">
        <v>369.08</v>
      </c>
      <c r="N431" s="17" t="s">
        <v>6058</v>
      </c>
      <c r="O431" t="s">
        <v>6110</v>
      </c>
      <c r="P431" s="17" t="s">
        <v>37</v>
      </c>
      <c r="Q431" s="17" t="s">
        <v>30</v>
      </c>
      <c r="R431" s="17" t="s">
        <v>17</v>
      </c>
    </row>
    <row r="432" spans="1:18" x14ac:dyDescent="0.25">
      <c r="A432" s="17" t="s">
        <v>470</v>
      </c>
      <c r="E432" s="17" t="s">
        <v>2311</v>
      </c>
      <c r="F432" s="17" t="s">
        <v>2311</v>
      </c>
      <c r="G432" s="17" t="s">
        <v>2878</v>
      </c>
      <c r="H432" s="17" t="s">
        <v>3290</v>
      </c>
      <c r="I432" s="17" t="s">
        <v>4395</v>
      </c>
      <c r="J432" s="18">
        <v>39384</v>
      </c>
      <c r="K432" s="18">
        <v>39506</v>
      </c>
      <c r="M432" s="19">
        <v>369.08</v>
      </c>
      <c r="N432" s="17" t="s">
        <v>6058</v>
      </c>
      <c r="O432" t="s">
        <v>6110</v>
      </c>
      <c r="P432" s="17" t="s">
        <v>37</v>
      </c>
      <c r="Q432" s="17" t="s">
        <v>30</v>
      </c>
      <c r="R432" s="17" t="s">
        <v>17</v>
      </c>
    </row>
    <row r="433" spans="1:18" x14ac:dyDescent="0.25">
      <c r="A433" s="17" t="s">
        <v>471</v>
      </c>
      <c r="E433" s="17" t="s">
        <v>2311</v>
      </c>
      <c r="F433" s="17" t="s">
        <v>2311</v>
      </c>
      <c r="G433" s="17" t="s">
        <v>2878</v>
      </c>
      <c r="H433" s="17" t="s">
        <v>3290</v>
      </c>
      <c r="I433" s="17" t="s">
        <v>4396</v>
      </c>
      <c r="J433" s="18">
        <v>39384</v>
      </c>
      <c r="K433" s="18">
        <v>39506</v>
      </c>
      <c r="M433" s="19">
        <v>369.08</v>
      </c>
      <c r="N433" s="17" t="s">
        <v>6090</v>
      </c>
      <c r="O433" t="s">
        <v>6117</v>
      </c>
      <c r="P433" s="17" t="s">
        <v>37</v>
      </c>
      <c r="Q433" s="17" t="s">
        <v>30</v>
      </c>
      <c r="R433" s="17" t="s">
        <v>17</v>
      </c>
    </row>
    <row r="434" spans="1:18" x14ac:dyDescent="0.25">
      <c r="A434" s="17" t="s">
        <v>472</v>
      </c>
      <c r="E434" s="17" t="s">
        <v>2365</v>
      </c>
      <c r="F434" s="17" t="s">
        <v>2365</v>
      </c>
      <c r="G434" s="17" t="s">
        <v>2879</v>
      </c>
      <c r="H434" s="17" t="s">
        <v>3291</v>
      </c>
      <c r="I434" s="17" t="s">
        <v>4397</v>
      </c>
      <c r="J434" s="18">
        <v>39505</v>
      </c>
      <c r="K434" s="18">
        <v>39506</v>
      </c>
      <c r="M434" s="19">
        <v>29449</v>
      </c>
      <c r="N434" s="17" t="s">
        <v>6067</v>
      </c>
      <c r="O434" t="s">
        <v>6142</v>
      </c>
      <c r="P434" s="17" t="s">
        <v>37</v>
      </c>
      <c r="Q434" s="17" t="s">
        <v>30</v>
      </c>
      <c r="R434" s="17" t="s">
        <v>17</v>
      </c>
    </row>
    <row r="435" spans="1:18" x14ac:dyDescent="0.25">
      <c r="A435" s="17" t="s">
        <v>473</v>
      </c>
      <c r="E435" s="17" t="s">
        <v>2366</v>
      </c>
      <c r="F435" s="17" t="s">
        <v>2366</v>
      </c>
      <c r="G435" s="17" t="s">
        <v>2879</v>
      </c>
      <c r="H435" s="17" t="s">
        <v>3103</v>
      </c>
      <c r="I435" s="17" t="s">
        <v>4398</v>
      </c>
      <c r="J435" s="18">
        <v>39505</v>
      </c>
      <c r="K435" s="18">
        <v>39506</v>
      </c>
      <c r="M435" s="19">
        <v>0</v>
      </c>
      <c r="N435" s="17" t="s">
        <v>6067</v>
      </c>
      <c r="O435" t="s">
        <v>6142</v>
      </c>
      <c r="P435" s="17" t="s">
        <v>37</v>
      </c>
      <c r="Q435" s="17" t="s">
        <v>30</v>
      </c>
      <c r="R435" s="17" t="s">
        <v>17</v>
      </c>
    </row>
    <row r="436" spans="1:18" x14ac:dyDescent="0.25">
      <c r="A436" s="17" t="s">
        <v>474</v>
      </c>
      <c r="E436" s="17" t="s">
        <v>2367</v>
      </c>
      <c r="F436" s="17" t="s">
        <v>2367</v>
      </c>
      <c r="G436" s="17" t="s">
        <v>2879</v>
      </c>
      <c r="H436" s="17" t="s">
        <v>3103</v>
      </c>
      <c r="I436" s="17" t="s">
        <v>3103</v>
      </c>
      <c r="J436" s="18">
        <v>39505</v>
      </c>
      <c r="K436" s="18">
        <v>39506</v>
      </c>
      <c r="M436" s="19">
        <v>0</v>
      </c>
      <c r="N436" s="17" t="s">
        <v>6067</v>
      </c>
      <c r="O436" t="s">
        <v>6142</v>
      </c>
      <c r="P436" s="17" t="s">
        <v>37</v>
      </c>
      <c r="Q436" s="17" t="s">
        <v>30</v>
      </c>
      <c r="R436" s="17" t="s">
        <v>17</v>
      </c>
    </row>
    <row r="437" spans="1:18" x14ac:dyDescent="0.25">
      <c r="A437" s="17" t="s">
        <v>475</v>
      </c>
      <c r="E437" s="17" t="s">
        <v>2317</v>
      </c>
      <c r="F437" s="17" t="s">
        <v>2317</v>
      </c>
      <c r="G437" s="17" t="s">
        <v>2880</v>
      </c>
      <c r="H437" s="17" t="s">
        <v>3103</v>
      </c>
      <c r="I437" s="17" t="s">
        <v>4399</v>
      </c>
      <c r="J437" s="18">
        <v>39505</v>
      </c>
      <c r="K437" s="18">
        <v>39506</v>
      </c>
      <c r="M437" s="19">
        <v>0</v>
      </c>
      <c r="N437" s="17" t="s">
        <v>6067</v>
      </c>
      <c r="O437" t="s">
        <v>6142</v>
      </c>
      <c r="P437" s="17" t="s">
        <v>37</v>
      </c>
      <c r="Q437" s="17" t="s">
        <v>30</v>
      </c>
      <c r="R437" s="17" t="s">
        <v>17</v>
      </c>
    </row>
    <row r="438" spans="1:18" x14ac:dyDescent="0.25">
      <c r="A438" s="17" t="s">
        <v>476</v>
      </c>
      <c r="E438" s="17" t="s">
        <v>2318</v>
      </c>
      <c r="F438" s="17" t="s">
        <v>2318</v>
      </c>
      <c r="G438" s="17" t="s">
        <v>2880</v>
      </c>
      <c r="H438" s="17" t="s">
        <v>3103</v>
      </c>
      <c r="I438" s="17" t="s">
        <v>4400</v>
      </c>
      <c r="J438" s="18">
        <v>39505</v>
      </c>
      <c r="K438" s="18">
        <v>39506</v>
      </c>
      <c r="M438" s="19">
        <v>0</v>
      </c>
      <c r="N438" s="17" t="s">
        <v>6067</v>
      </c>
      <c r="O438" t="s">
        <v>6142</v>
      </c>
      <c r="P438" s="17" t="s">
        <v>37</v>
      </c>
      <c r="Q438" s="17" t="s">
        <v>30</v>
      </c>
      <c r="R438" s="17" t="s">
        <v>17</v>
      </c>
    </row>
    <row r="439" spans="1:18" x14ac:dyDescent="0.25">
      <c r="A439" s="17" t="s">
        <v>477</v>
      </c>
      <c r="E439" s="17" t="s">
        <v>2368</v>
      </c>
      <c r="F439" s="17" t="s">
        <v>2368</v>
      </c>
      <c r="G439" s="17" t="s">
        <v>2880</v>
      </c>
      <c r="H439" s="17" t="s">
        <v>3103</v>
      </c>
      <c r="I439" s="17" t="s">
        <v>3103</v>
      </c>
      <c r="J439" s="18">
        <v>39505</v>
      </c>
      <c r="K439" s="18">
        <v>39506</v>
      </c>
      <c r="M439" s="19">
        <v>0</v>
      </c>
      <c r="N439" s="17" t="s">
        <v>6067</v>
      </c>
      <c r="O439" t="s">
        <v>6142</v>
      </c>
      <c r="P439" s="17" t="s">
        <v>37</v>
      </c>
      <c r="Q439" s="17" t="s">
        <v>30</v>
      </c>
      <c r="R439" s="17" t="s">
        <v>17</v>
      </c>
    </row>
    <row r="440" spans="1:18" x14ac:dyDescent="0.25">
      <c r="A440" s="17" t="s">
        <v>478</v>
      </c>
      <c r="E440" s="17" t="s">
        <v>2369</v>
      </c>
      <c r="F440" s="17" t="s">
        <v>2369</v>
      </c>
      <c r="G440" s="17" t="s">
        <v>2881</v>
      </c>
      <c r="H440" s="17" t="s">
        <v>3292</v>
      </c>
      <c r="I440" s="17" t="s">
        <v>4401</v>
      </c>
      <c r="J440" s="18">
        <v>39378</v>
      </c>
      <c r="K440" s="18">
        <v>39506</v>
      </c>
      <c r="M440" s="19">
        <v>15800</v>
      </c>
      <c r="N440" s="17" t="s">
        <v>6072</v>
      </c>
      <c r="O440" t="s">
        <v>6128</v>
      </c>
      <c r="P440" s="17" t="s">
        <v>37</v>
      </c>
      <c r="Q440" s="17" t="s">
        <v>30</v>
      </c>
      <c r="R440" s="17" t="s">
        <v>17</v>
      </c>
    </row>
    <row r="441" spans="1:18" x14ac:dyDescent="0.25">
      <c r="A441" s="17" t="s">
        <v>479</v>
      </c>
      <c r="E441" s="17" t="s">
        <v>2318</v>
      </c>
      <c r="F441" s="17" t="s">
        <v>2318</v>
      </c>
      <c r="G441" s="17" t="s">
        <v>2882</v>
      </c>
      <c r="H441" s="17" t="s">
        <v>3293</v>
      </c>
      <c r="I441" s="17" t="s">
        <v>4402</v>
      </c>
      <c r="J441" s="18">
        <v>39378</v>
      </c>
      <c r="K441" s="18">
        <v>39506</v>
      </c>
      <c r="M441" s="19">
        <v>0</v>
      </c>
      <c r="N441" s="17" t="s">
        <v>6072</v>
      </c>
      <c r="O441" t="s">
        <v>6128</v>
      </c>
      <c r="P441" s="17" t="s">
        <v>37</v>
      </c>
      <c r="Q441" s="17" t="s">
        <v>30</v>
      </c>
      <c r="R441" s="17" t="s">
        <v>17</v>
      </c>
    </row>
    <row r="442" spans="1:18" x14ac:dyDescent="0.25">
      <c r="A442" s="17" t="s">
        <v>480</v>
      </c>
      <c r="E442" s="17" t="s">
        <v>2309</v>
      </c>
      <c r="F442" s="17" t="s">
        <v>2309</v>
      </c>
      <c r="G442" s="17" t="s">
        <v>2883</v>
      </c>
      <c r="H442" s="17" t="s">
        <v>3294</v>
      </c>
      <c r="I442" s="17" t="s">
        <v>3103</v>
      </c>
      <c r="J442" s="18">
        <v>39378</v>
      </c>
      <c r="K442" s="18">
        <v>39506</v>
      </c>
      <c r="M442" s="19">
        <v>0</v>
      </c>
      <c r="N442" s="17" t="s">
        <v>6072</v>
      </c>
      <c r="O442" t="s">
        <v>6128</v>
      </c>
      <c r="P442" s="17" t="s">
        <v>37</v>
      </c>
      <c r="Q442" s="17" t="s">
        <v>30</v>
      </c>
      <c r="R442" s="17" t="s">
        <v>17</v>
      </c>
    </row>
    <row r="443" spans="1:18" x14ac:dyDescent="0.25">
      <c r="A443" s="17" t="s">
        <v>481</v>
      </c>
      <c r="E443" s="17" t="s">
        <v>2318</v>
      </c>
      <c r="F443" s="17" t="s">
        <v>2318</v>
      </c>
      <c r="G443" s="17" t="s">
        <v>2884</v>
      </c>
      <c r="H443" s="17" t="s">
        <v>3295</v>
      </c>
      <c r="I443" s="17" t="s">
        <v>4403</v>
      </c>
      <c r="J443" s="18">
        <v>39503</v>
      </c>
      <c r="K443" s="18"/>
      <c r="M443" s="19">
        <v>18000</v>
      </c>
      <c r="N443" s="17" t="s">
        <v>6067</v>
      </c>
      <c r="O443" t="s">
        <v>6142</v>
      </c>
      <c r="P443" s="17" t="s">
        <v>37</v>
      </c>
      <c r="Q443" s="17" t="s">
        <v>30</v>
      </c>
      <c r="R443" s="17" t="s">
        <v>17</v>
      </c>
    </row>
    <row r="444" spans="1:18" x14ac:dyDescent="0.25">
      <c r="A444" s="17" t="s">
        <v>482</v>
      </c>
      <c r="E444" s="17" t="s">
        <v>2370</v>
      </c>
      <c r="F444" s="17" t="s">
        <v>2370</v>
      </c>
      <c r="G444" s="17" t="s">
        <v>2885</v>
      </c>
      <c r="H444" s="17" t="s">
        <v>3296</v>
      </c>
      <c r="I444" s="17" t="s">
        <v>4404</v>
      </c>
      <c r="J444" s="18">
        <v>39505</v>
      </c>
      <c r="K444" s="18"/>
      <c r="M444" s="19">
        <v>2050</v>
      </c>
      <c r="N444" s="17" t="s">
        <v>6085</v>
      </c>
      <c r="O444" t="s">
        <v>6130</v>
      </c>
      <c r="P444" s="17" t="s">
        <v>37</v>
      </c>
      <c r="Q444" s="17" t="s">
        <v>30</v>
      </c>
      <c r="R444" s="17" t="s">
        <v>17</v>
      </c>
    </row>
    <row r="445" spans="1:18" x14ac:dyDescent="0.25">
      <c r="A445" s="17" t="s">
        <v>483</v>
      </c>
      <c r="E445" s="17" t="s">
        <v>2370</v>
      </c>
      <c r="F445" s="17" t="s">
        <v>2370</v>
      </c>
      <c r="G445" s="17" t="s">
        <v>2885</v>
      </c>
      <c r="H445" s="17" t="s">
        <v>3296</v>
      </c>
      <c r="I445" s="17" t="s">
        <v>4405</v>
      </c>
      <c r="J445" s="18">
        <v>39505</v>
      </c>
      <c r="K445" s="18"/>
      <c r="M445" s="19">
        <v>2050</v>
      </c>
      <c r="N445" s="17" t="s">
        <v>6085</v>
      </c>
      <c r="O445" t="s">
        <v>6130</v>
      </c>
      <c r="P445" s="17" t="s">
        <v>37</v>
      </c>
      <c r="Q445" s="17" t="s">
        <v>30</v>
      </c>
      <c r="R445" s="17" t="s">
        <v>17</v>
      </c>
    </row>
    <row r="446" spans="1:18" x14ac:dyDescent="0.25">
      <c r="A446" s="17" t="s">
        <v>484</v>
      </c>
      <c r="E446" s="17" t="s">
        <v>2371</v>
      </c>
      <c r="F446" s="17" t="s">
        <v>2371</v>
      </c>
      <c r="G446" s="17" t="s">
        <v>2886</v>
      </c>
      <c r="H446" s="17" t="s">
        <v>3297</v>
      </c>
      <c r="I446" s="17" t="s">
        <v>4406</v>
      </c>
      <c r="J446" s="18">
        <v>39505</v>
      </c>
      <c r="K446" s="18"/>
      <c r="M446" s="19">
        <v>2745</v>
      </c>
      <c r="N446" s="17" t="s">
        <v>6085</v>
      </c>
      <c r="O446" t="s">
        <v>6130</v>
      </c>
      <c r="P446" s="17" t="s">
        <v>37</v>
      </c>
      <c r="Q446" s="17" t="s">
        <v>30</v>
      </c>
      <c r="R446" s="17" t="s">
        <v>17</v>
      </c>
    </row>
    <row r="447" spans="1:18" x14ac:dyDescent="0.25">
      <c r="A447" s="17" t="s">
        <v>485</v>
      </c>
      <c r="E447" s="17" t="s">
        <v>2371</v>
      </c>
      <c r="F447" s="17" t="s">
        <v>2371</v>
      </c>
      <c r="G447" s="17" t="s">
        <v>2886</v>
      </c>
      <c r="H447" s="17" t="s">
        <v>3297</v>
      </c>
      <c r="I447" s="17" t="s">
        <v>4407</v>
      </c>
      <c r="J447" s="18">
        <v>39505</v>
      </c>
      <c r="K447" s="18"/>
      <c r="M447" s="19">
        <v>2745</v>
      </c>
      <c r="N447" s="17" t="s">
        <v>6085</v>
      </c>
      <c r="O447" t="s">
        <v>6130</v>
      </c>
      <c r="P447" s="17" t="s">
        <v>37</v>
      </c>
      <c r="Q447" s="17" t="s">
        <v>30</v>
      </c>
      <c r="R447" s="17" t="s">
        <v>17</v>
      </c>
    </row>
    <row r="448" spans="1:18" x14ac:dyDescent="0.25">
      <c r="A448" s="17" t="s">
        <v>486</v>
      </c>
      <c r="E448" s="17" t="s">
        <v>2372</v>
      </c>
      <c r="F448" s="17" t="s">
        <v>2372</v>
      </c>
      <c r="G448" s="17" t="s">
        <v>2887</v>
      </c>
      <c r="H448" s="17" t="s">
        <v>3298</v>
      </c>
      <c r="I448" s="17" t="s">
        <v>4408</v>
      </c>
      <c r="J448" s="18">
        <v>39505</v>
      </c>
      <c r="K448" s="18"/>
      <c r="M448" s="19">
        <v>3820</v>
      </c>
      <c r="N448" s="17" t="s">
        <v>6085</v>
      </c>
      <c r="O448" t="s">
        <v>6130</v>
      </c>
      <c r="P448" s="17" t="s">
        <v>37</v>
      </c>
      <c r="Q448" s="17" t="s">
        <v>30</v>
      </c>
      <c r="R448" s="17" t="s">
        <v>17</v>
      </c>
    </row>
    <row r="449" spans="1:18" x14ac:dyDescent="0.25">
      <c r="A449" s="17" t="s">
        <v>487</v>
      </c>
      <c r="E449" s="17" t="s">
        <v>2372</v>
      </c>
      <c r="F449" s="17" t="s">
        <v>2372</v>
      </c>
      <c r="G449" s="17" t="s">
        <v>2887</v>
      </c>
      <c r="H449" s="17" t="s">
        <v>3298</v>
      </c>
      <c r="I449" s="17" t="s">
        <v>4409</v>
      </c>
      <c r="J449" s="18">
        <v>39505</v>
      </c>
      <c r="K449" s="18"/>
      <c r="M449" s="19">
        <v>3820</v>
      </c>
      <c r="N449" s="17" t="s">
        <v>6085</v>
      </c>
      <c r="O449" t="s">
        <v>6130</v>
      </c>
      <c r="P449" s="17" t="s">
        <v>37</v>
      </c>
      <c r="Q449" s="17" t="s">
        <v>30</v>
      </c>
      <c r="R449" s="17" t="s">
        <v>17</v>
      </c>
    </row>
    <row r="450" spans="1:18" x14ac:dyDescent="0.25">
      <c r="A450" s="17" t="s">
        <v>488</v>
      </c>
      <c r="E450" s="17" t="s">
        <v>2305</v>
      </c>
      <c r="F450" s="17" t="s">
        <v>2305</v>
      </c>
      <c r="G450" s="17" t="s">
        <v>2888</v>
      </c>
      <c r="H450" s="17" t="s">
        <v>3299</v>
      </c>
      <c r="I450" s="17" t="s">
        <v>4410</v>
      </c>
      <c r="J450" s="18">
        <v>39505</v>
      </c>
      <c r="K450" s="18"/>
      <c r="M450" s="19">
        <v>7650</v>
      </c>
      <c r="N450" s="17" t="s">
        <v>6085</v>
      </c>
      <c r="O450" t="s">
        <v>6130</v>
      </c>
      <c r="P450" s="17" t="s">
        <v>37</v>
      </c>
      <c r="Q450" s="17" t="s">
        <v>30</v>
      </c>
      <c r="R450" s="17" t="s">
        <v>17</v>
      </c>
    </row>
    <row r="451" spans="1:18" x14ac:dyDescent="0.25">
      <c r="A451" s="17" t="s">
        <v>489</v>
      </c>
      <c r="E451" s="17" t="s">
        <v>2373</v>
      </c>
      <c r="F451" s="17" t="s">
        <v>2373</v>
      </c>
      <c r="G451" s="17" t="s">
        <v>2889</v>
      </c>
      <c r="H451" s="17" t="s">
        <v>3300</v>
      </c>
      <c r="I451" s="17" t="s">
        <v>4411</v>
      </c>
      <c r="J451" s="18">
        <v>39505</v>
      </c>
      <c r="K451" s="18">
        <v>39506</v>
      </c>
      <c r="M451" s="19">
        <v>5425</v>
      </c>
      <c r="N451" s="17" t="s">
        <v>6085</v>
      </c>
      <c r="O451" t="s">
        <v>6130</v>
      </c>
      <c r="P451" s="17" t="s">
        <v>37</v>
      </c>
      <c r="Q451" s="17" t="s">
        <v>30</v>
      </c>
      <c r="R451" s="17" t="s">
        <v>17</v>
      </c>
    </row>
    <row r="452" spans="1:18" x14ac:dyDescent="0.25">
      <c r="A452" s="17" t="s">
        <v>490</v>
      </c>
      <c r="E452" s="17" t="s">
        <v>2354</v>
      </c>
      <c r="F452" s="17" t="s">
        <v>2354</v>
      </c>
      <c r="G452" s="17" t="s">
        <v>2890</v>
      </c>
      <c r="H452" s="17" t="s">
        <v>3301</v>
      </c>
      <c r="I452" s="17" t="s">
        <v>4412</v>
      </c>
      <c r="J452" s="18">
        <v>39386</v>
      </c>
      <c r="K452" s="18"/>
      <c r="M452" s="19">
        <v>2350</v>
      </c>
      <c r="N452" s="17" t="s">
        <v>6072</v>
      </c>
      <c r="O452" t="s">
        <v>6128</v>
      </c>
      <c r="P452" s="17" t="s">
        <v>37</v>
      </c>
      <c r="Q452" s="17" t="s">
        <v>30</v>
      </c>
      <c r="R452" s="17" t="s">
        <v>17</v>
      </c>
    </row>
    <row r="453" spans="1:18" x14ac:dyDescent="0.25">
      <c r="A453" s="17" t="s">
        <v>491</v>
      </c>
      <c r="E453" s="17" t="s">
        <v>2354</v>
      </c>
      <c r="F453" s="17" t="s">
        <v>2354</v>
      </c>
      <c r="G453" s="17" t="s">
        <v>2890</v>
      </c>
      <c r="H453" s="17" t="s">
        <v>3301</v>
      </c>
      <c r="I453" s="17" t="s">
        <v>4413</v>
      </c>
      <c r="J453" s="18">
        <v>39386</v>
      </c>
      <c r="K453" s="18"/>
      <c r="M453" s="19">
        <v>2350</v>
      </c>
      <c r="N453" s="17" t="s">
        <v>6072</v>
      </c>
      <c r="O453" t="s">
        <v>6128</v>
      </c>
      <c r="P453" s="17" t="s">
        <v>37</v>
      </c>
      <c r="Q453" s="17" t="s">
        <v>30</v>
      </c>
      <c r="R453" s="17" t="s">
        <v>17</v>
      </c>
    </row>
    <row r="454" spans="1:18" x14ac:dyDescent="0.25">
      <c r="A454" s="17" t="s">
        <v>492</v>
      </c>
      <c r="E454" s="17" t="s">
        <v>2359</v>
      </c>
      <c r="F454" s="17" t="s">
        <v>2359</v>
      </c>
      <c r="G454" s="17" t="s">
        <v>2873</v>
      </c>
      <c r="H454" s="17" t="s">
        <v>3283</v>
      </c>
      <c r="I454" s="17" t="s">
        <v>4414</v>
      </c>
      <c r="J454" s="18">
        <v>39379</v>
      </c>
      <c r="K454" s="18"/>
      <c r="M454" s="19">
        <v>8090</v>
      </c>
      <c r="N454" s="17" t="s">
        <v>6058</v>
      </c>
      <c r="O454" t="s">
        <v>6110</v>
      </c>
      <c r="P454" s="17" t="s">
        <v>38</v>
      </c>
      <c r="Q454" s="17" t="s">
        <v>30</v>
      </c>
      <c r="R454" s="17" t="s">
        <v>17</v>
      </c>
    </row>
    <row r="455" spans="1:18" x14ac:dyDescent="0.25">
      <c r="A455" s="17" t="s">
        <v>493</v>
      </c>
      <c r="E455" s="17" t="s">
        <v>2374</v>
      </c>
      <c r="F455" s="17" t="s">
        <v>2374</v>
      </c>
      <c r="G455" s="17" t="s">
        <v>2891</v>
      </c>
      <c r="H455" s="17" t="s">
        <v>3302</v>
      </c>
      <c r="I455" s="17" t="s">
        <v>4415</v>
      </c>
      <c r="J455" s="18">
        <v>39512</v>
      </c>
      <c r="K455" s="18"/>
      <c r="M455" s="19">
        <v>0</v>
      </c>
      <c r="N455" s="17" t="s">
        <v>6058</v>
      </c>
      <c r="O455" t="s">
        <v>6110</v>
      </c>
      <c r="P455" s="17" t="s">
        <v>6102</v>
      </c>
      <c r="Q455" s="17" t="s">
        <v>30</v>
      </c>
      <c r="R455" s="17" t="s">
        <v>17</v>
      </c>
    </row>
    <row r="456" spans="1:18" x14ac:dyDescent="0.25">
      <c r="A456" s="17" t="s">
        <v>494</v>
      </c>
      <c r="E456" s="17" t="s">
        <v>2375</v>
      </c>
      <c r="F456" s="17" t="s">
        <v>2375</v>
      </c>
      <c r="G456" s="17" t="s">
        <v>2820</v>
      </c>
      <c r="H456" s="17" t="s">
        <v>3303</v>
      </c>
      <c r="I456" s="17" t="s">
        <v>4416</v>
      </c>
      <c r="J456" s="18">
        <v>39379</v>
      </c>
      <c r="K456" s="18"/>
      <c r="M456" s="19">
        <v>4200</v>
      </c>
      <c r="N456" s="17" t="s">
        <v>6066</v>
      </c>
      <c r="O456" t="s">
        <v>6152</v>
      </c>
      <c r="P456" s="17" t="s">
        <v>37</v>
      </c>
      <c r="Q456" s="17" t="s">
        <v>30</v>
      </c>
      <c r="R456" s="17" t="s">
        <v>17</v>
      </c>
    </row>
    <row r="457" spans="1:18" x14ac:dyDescent="0.25">
      <c r="A457" s="17" t="s">
        <v>495</v>
      </c>
      <c r="E457" s="17" t="s">
        <v>2361</v>
      </c>
      <c r="F457" s="17" t="s">
        <v>2361</v>
      </c>
      <c r="G457" s="17" t="s">
        <v>2874</v>
      </c>
      <c r="H457" s="17" t="s">
        <v>3285</v>
      </c>
      <c r="I457" s="17" t="s">
        <v>4417</v>
      </c>
      <c r="J457" s="18"/>
      <c r="K457" s="18">
        <v>39506</v>
      </c>
      <c r="M457" s="19">
        <v>0</v>
      </c>
      <c r="N457" s="17" t="s">
        <v>6089</v>
      </c>
      <c r="O457" t="s">
        <v>6131</v>
      </c>
      <c r="P457" s="17" t="s">
        <v>37</v>
      </c>
      <c r="Q457" s="17" t="s">
        <v>30</v>
      </c>
      <c r="R457" s="17" t="s">
        <v>19</v>
      </c>
    </row>
    <row r="458" spans="1:18" x14ac:dyDescent="0.25">
      <c r="A458" s="17" t="s">
        <v>496</v>
      </c>
      <c r="E458" s="17" t="s">
        <v>2317</v>
      </c>
      <c r="F458" s="17" t="s">
        <v>2317</v>
      </c>
      <c r="G458" s="17" t="s">
        <v>2892</v>
      </c>
      <c r="H458" s="17" t="s">
        <v>3103</v>
      </c>
      <c r="I458" s="17" t="s">
        <v>3103</v>
      </c>
      <c r="J458" s="18">
        <v>39379</v>
      </c>
      <c r="K458" s="18"/>
      <c r="M458" s="19">
        <v>0</v>
      </c>
      <c r="N458" s="17" t="s">
        <v>6066</v>
      </c>
      <c r="O458" t="s">
        <v>6152</v>
      </c>
      <c r="P458" s="17" t="s">
        <v>37</v>
      </c>
      <c r="Q458" s="17" t="s">
        <v>30</v>
      </c>
      <c r="R458" s="17" t="s">
        <v>17</v>
      </c>
    </row>
    <row r="459" spans="1:18" x14ac:dyDescent="0.25">
      <c r="A459" s="17" t="s">
        <v>497</v>
      </c>
      <c r="E459" s="17" t="s">
        <v>2361</v>
      </c>
      <c r="F459" s="17" t="s">
        <v>2361</v>
      </c>
      <c r="G459" s="17" t="s">
        <v>2874</v>
      </c>
      <c r="H459" s="17" t="s">
        <v>3285</v>
      </c>
      <c r="I459" s="17" t="s">
        <v>4418</v>
      </c>
      <c r="J459" s="18"/>
      <c r="K459" s="18">
        <v>39506</v>
      </c>
      <c r="M459" s="19">
        <v>0</v>
      </c>
      <c r="N459" s="17" t="s">
        <v>6065</v>
      </c>
      <c r="O459" t="s">
        <v>6113</v>
      </c>
      <c r="P459" s="17" t="s">
        <v>37</v>
      </c>
      <c r="Q459" s="17" t="s">
        <v>30</v>
      </c>
      <c r="R459" s="17" t="s">
        <v>19</v>
      </c>
    </row>
    <row r="460" spans="1:18" x14ac:dyDescent="0.25">
      <c r="A460" s="17" t="s">
        <v>498</v>
      </c>
      <c r="E460" s="17" t="s">
        <v>2361</v>
      </c>
      <c r="F460" s="17" t="s">
        <v>2361</v>
      </c>
      <c r="G460" s="17" t="s">
        <v>2874</v>
      </c>
      <c r="H460" s="17" t="s">
        <v>3285</v>
      </c>
      <c r="I460" s="17" t="s">
        <v>4419</v>
      </c>
      <c r="J460" s="18"/>
      <c r="K460" s="18">
        <v>39506</v>
      </c>
      <c r="M460" s="19">
        <v>0</v>
      </c>
      <c r="N460" s="17" t="s">
        <v>6068</v>
      </c>
      <c r="O460" t="s">
        <v>6114</v>
      </c>
      <c r="P460" s="17" t="s">
        <v>37</v>
      </c>
      <c r="Q460" s="17" t="s">
        <v>30</v>
      </c>
      <c r="R460" s="17" t="s">
        <v>19</v>
      </c>
    </row>
    <row r="461" spans="1:18" x14ac:dyDescent="0.25">
      <c r="A461" s="17" t="s">
        <v>499</v>
      </c>
      <c r="E461" s="17" t="s">
        <v>2361</v>
      </c>
      <c r="F461" s="17" t="s">
        <v>2361</v>
      </c>
      <c r="G461" s="17" t="s">
        <v>2874</v>
      </c>
      <c r="H461" s="17" t="s">
        <v>3285</v>
      </c>
      <c r="I461" s="17" t="s">
        <v>4420</v>
      </c>
      <c r="J461" s="18"/>
      <c r="K461" s="18">
        <v>39506</v>
      </c>
      <c r="M461" s="19">
        <v>0</v>
      </c>
      <c r="N461" s="17" t="s">
        <v>6053</v>
      </c>
      <c r="O461" t="s">
        <v>6109</v>
      </c>
      <c r="P461" s="17" t="s">
        <v>37</v>
      </c>
      <c r="Q461" s="17" t="s">
        <v>30</v>
      </c>
      <c r="R461" s="17" t="s">
        <v>19</v>
      </c>
    </row>
    <row r="462" spans="1:18" x14ac:dyDescent="0.25">
      <c r="A462" s="17" t="s">
        <v>500</v>
      </c>
      <c r="E462" s="17" t="s">
        <v>2361</v>
      </c>
      <c r="F462" s="17" t="s">
        <v>2361</v>
      </c>
      <c r="G462" s="17" t="s">
        <v>2874</v>
      </c>
      <c r="H462" s="17" t="s">
        <v>3285</v>
      </c>
      <c r="I462" s="17" t="s">
        <v>4421</v>
      </c>
      <c r="J462" s="18"/>
      <c r="K462" s="18">
        <v>39506</v>
      </c>
      <c r="M462" s="19">
        <v>0</v>
      </c>
      <c r="N462" s="17" t="s">
        <v>6053</v>
      </c>
      <c r="O462" t="s">
        <v>6109</v>
      </c>
      <c r="P462" s="17" t="s">
        <v>37</v>
      </c>
      <c r="Q462" s="17" t="s">
        <v>30</v>
      </c>
      <c r="R462" s="17" t="s">
        <v>19</v>
      </c>
    </row>
    <row r="463" spans="1:18" x14ac:dyDescent="0.25">
      <c r="A463" s="17" t="s">
        <v>501</v>
      </c>
      <c r="E463" s="17" t="s">
        <v>2376</v>
      </c>
      <c r="F463" s="17" t="s">
        <v>2376</v>
      </c>
      <c r="G463" s="17" t="s">
        <v>2874</v>
      </c>
      <c r="H463" s="17" t="s">
        <v>3304</v>
      </c>
      <c r="I463" s="17" t="s">
        <v>4422</v>
      </c>
      <c r="J463" s="18"/>
      <c r="K463" s="18">
        <v>39506</v>
      </c>
      <c r="M463" s="19">
        <v>0</v>
      </c>
      <c r="N463" s="17" t="s">
        <v>6051</v>
      </c>
      <c r="O463" t="s">
        <v>6106</v>
      </c>
      <c r="P463" s="17" t="s">
        <v>37</v>
      </c>
      <c r="Q463" s="17" t="s">
        <v>30</v>
      </c>
      <c r="R463" s="17" t="s">
        <v>19</v>
      </c>
    </row>
    <row r="464" spans="1:18" x14ac:dyDescent="0.25">
      <c r="A464" s="17" t="s">
        <v>502</v>
      </c>
      <c r="E464" s="17" t="s">
        <v>2376</v>
      </c>
      <c r="F464" s="17" t="s">
        <v>2376</v>
      </c>
      <c r="G464" s="17" t="s">
        <v>2874</v>
      </c>
      <c r="H464" s="17" t="s">
        <v>3304</v>
      </c>
      <c r="I464" s="17" t="s">
        <v>4423</v>
      </c>
      <c r="J464" s="18"/>
      <c r="K464" s="18">
        <v>39506</v>
      </c>
      <c r="M464" s="19">
        <v>0</v>
      </c>
      <c r="N464" s="17" t="s">
        <v>6051</v>
      </c>
      <c r="O464" t="s">
        <v>6106</v>
      </c>
      <c r="P464" s="17" t="s">
        <v>37</v>
      </c>
      <c r="Q464" s="17" t="s">
        <v>30</v>
      </c>
      <c r="R464" s="17" t="s">
        <v>19</v>
      </c>
    </row>
    <row r="465" spans="1:18" x14ac:dyDescent="0.25">
      <c r="A465" s="17" t="s">
        <v>503</v>
      </c>
      <c r="E465" s="17" t="s">
        <v>2376</v>
      </c>
      <c r="F465" s="17" t="s">
        <v>2376</v>
      </c>
      <c r="G465" s="17" t="s">
        <v>2874</v>
      </c>
      <c r="H465" s="17" t="s">
        <v>3304</v>
      </c>
      <c r="I465" s="17" t="s">
        <v>4424</v>
      </c>
      <c r="J465" s="18"/>
      <c r="K465" s="18">
        <v>39506</v>
      </c>
      <c r="M465" s="19">
        <v>0</v>
      </c>
      <c r="N465" s="17" t="s">
        <v>6051</v>
      </c>
      <c r="O465" t="s">
        <v>6106</v>
      </c>
      <c r="P465" s="17" t="s">
        <v>37</v>
      </c>
      <c r="Q465" s="17" t="s">
        <v>30</v>
      </c>
      <c r="R465" s="17" t="s">
        <v>19</v>
      </c>
    </row>
    <row r="466" spans="1:18" x14ac:dyDescent="0.25">
      <c r="A466" s="17" t="s">
        <v>504</v>
      </c>
      <c r="E466" s="17" t="s">
        <v>2361</v>
      </c>
      <c r="F466" s="17" t="s">
        <v>2361</v>
      </c>
      <c r="G466" s="17" t="s">
        <v>2874</v>
      </c>
      <c r="H466" s="17" t="s">
        <v>3285</v>
      </c>
      <c r="I466" s="17" t="s">
        <v>4425</v>
      </c>
      <c r="J466" s="18"/>
      <c r="K466" s="18">
        <v>39506</v>
      </c>
      <c r="M466" s="19">
        <v>0</v>
      </c>
      <c r="N466" s="17" t="s">
        <v>6053</v>
      </c>
      <c r="O466" t="s">
        <v>6109</v>
      </c>
      <c r="P466" s="17" t="s">
        <v>37</v>
      </c>
      <c r="Q466" s="17" t="s">
        <v>30</v>
      </c>
      <c r="R466" s="17" t="s">
        <v>19</v>
      </c>
    </row>
    <row r="467" spans="1:18" x14ac:dyDescent="0.25">
      <c r="A467" s="17" t="s">
        <v>505</v>
      </c>
      <c r="E467" s="17" t="s">
        <v>2361</v>
      </c>
      <c r="F467" s="17" t="s">
        <v>2361</v>
      </c>
      <c r="G467" s="17" t="s">
        <v>2874</v>
      </c>
      <c r="H467" s="17" t="s">
        <v>3285</v>
      </c>
      <c r="I467" s="17" t="s">
        <v>4426</v>
      </c>
      <c r="J467" s="18"/>
      <c r="K467" s="18">
        <v>39506</v>
      </c>
      <c r="M467" s="19">
        <v>0</v>
      </c>
      <c r="N467" s="17" t="s">
        <v>6053</v>
      </c>
      <c r="O467" t="s">
        <v>6109</v>
      </c>
      <c r="P467" s="17" t="s">
        <v>37</v>
      </c>
      <c r="Q467" s="17" t="s">
        <v>30</v>
      </c>
      <c r="R467" s="17" t="s">
        <v>19</v>
      </c>
    </row>
    <row r="468" spans="1:18" x14ac:dyDescent="0.25">
      <c r="A468" s="17" t="s">
        <v>506</v>
      </c>
      <c r="E468" s="17" t="s">
        <v>2377</v>
      </c>
      <c r="F468" s="17" t="s">
        <v>2377</v>
      </c>
      <c r="G468" s="17" t="s">
        <v>2863</v>
      </c>
      <c r="H468" s="17" t="s">
        <v>3305</v>
      </c>
      <c r="I468" s="17" t="s">
        <v>4427</v>
      </c>
      <c r="J468" s="18">
        <v>1</v>
      </c>
      <c r="K468" s="18"/>
      <c r="M468" s="19">
        <v>0</v>
      </c>
      <c r="N468" s="17" t="s">
        <v>6072</v>
      </c>
      <c r="O468" t="s">
        <v>6128</v>
      </c>
      <c r="P468" s="17" t="s">
        <v>37</v>
      </c>
      <c r="Q468" s="17" t="s">
        <v>30</v>
      </c>
      <c r="R468" s="17" t="s">
        <v>17</v>
      </c>
    </row>
    <row r="469" spans="1:18" x14ac:dyDescent="0.25">
      <c r="A469" s="17" t="s">
        <v>507</v>
      </c>
      <c r="E469" s="17" t="s">
        <v>2378</v>
      </c>
      <c r="F469" s="17" t="s">
        <v>2378</v>
      </c>
      <c r="G469" s="17" t="s">
        <v>2893</v>
      </c>
      <c r="H469" s="17" t="s">
        <v>3306</v>
      </c>
      <c r="I469" s="17" t="s">
        <v>4428</v>
      </c>
      <c r="J469" s="18">
        <v>39386</v>
      </c>
      <c r="K469" s="18"/>
      <c r="M469" s="19">
        <v>5500</v>
      </c>
      <c r="N469" s="17" t="s">
        <v>6091</v>
      </c>
      <c r="O469" t="s">
        <v>6129</v>
      </c>
      <c r="P469" s="17" t="s">
        <v>37</v>
      </c>
      <c r="Q469" s="17" t="s">
        <v>30</v>
      </c>
      <c r="R469" s="17" t="s">
        <v>17</v>
      </c>
    </row>
    <row r="470" spans="1:18" x14ac:dyDescent="0.25">
      <c r="A470" s="17" t="s">
        <v>508</v>
      </c>
      <c r="E470" s="17" t="s">
        <v>2379</v>
      </c>
      <c r="F470" s="17" t="s">
        <v>2379</v>
      </c>
      <c r="G470" s="17" t="s">
        <v>2894</v>
      </c>
      <c r="H470" s="17" t="s">
        <v>3307</v>
      </c>
      <c r="I470" s="17" t="s">
        <v>4429</v>
      </c>
      <c r="J470" s="18">
        <v>1</v>
      </c>
      <c r="K470" s="18"/>
      <c r="M470" s="19">
        <v>0</v>
      </c>
      <c r="N470" s="17" t="s">
        <v>6091</v>
      </c>
      <c r="O470" t="s">
        <v>6129</v>
      </c>
      <c r="P470" s="17" t="s">
        <v>37</v>
      </c>
      <c r="Q470" s="17" t="s">
        <v>30</v>
      </c>
      <c r="R470" s="17" t="s">
        <v>17</v>
      </c>
    </row>
    <row r="471" spans="1:18" x14ac:dyDescent="0.25">
      <c r="A471" s="17" t="s">
        <v>509</v>
      </c>
      <c r="E471" s="17" t="s">
        <v>2380</v>
      </c>
      <c r="F471" s="17" t="s">
        <v>2380</v>
      </c>
      <c r="G471" s="17" t="s">
        <v>2819</v>
      </c>
      <c r="H471" s="17" t="s">
        <v>3308</v>
      </c>
      <c r="I471" s="17" t="s">
        <v>4430</v>
      </c>
      <c r="J471" s="18">
        <v>1</v>
      </c>
      <c r="K471" s="18"/>
      <c r="M471" s="19">
        <v>0</v>
      </c>
      <c r="N471" s="17" t="s">
        <v>6091</v>
      </c>
      <c r="O471" t="s">
        <v>6129</v>
      </c>
      <c r="P471" s="17" t="s">
        <v>37</v>
      </c>
      <c r="Q471" s="17" t="s">
        <v>30</v>
      </c>
      <c r="R471" s="17" t="s">
        <v>17</v>
      </c>
    </row>
    <row r="472" spans="1:18" x14ac:dyDescent="0.25">
      <c r="A472" s="17" t="s">
        <v>510</v>
      </c>
      <c r="E472" s="17" t="s">
        <v>2380</v>
      </c>
      <c r="F472" s="17" t="s">
        <v>2380</v>
      </c>
      <c r="G472" s="17" t="s">
        <v>2819</v>
      </c>
      <c r="H472" s="17" t="s">
        <v>3308</v>
      </c>
      <c r="I472" s="17" t="s">
        <v>4431</v>
      </c>
      <c r="J472" s="18">
        <v>1</v>
      </c>
      <c r="K472" s="18"/>
      <c r="M472" s="19">
        <v>0</v>
      </c>
      <c r="N472" s="17" t="s">
        <v>6091</v>
      </c>
      <c r="O472" t="s">
        <v>6129</v>
      </c>
      <c r="P472" s="17" t="s">
        <v>37</v>
      </c>
      <c r="Q472" s="17" t="s">
        <v>30</v>
      </c>
      <c r="R472" s="17" t="s">
        <v>17</v>
      </c>
    </row>
    <row r="473" spans="1:18" x14ac:dyDescent="0.25">
      <c r="A473" s="17" t="s">
        <v>511</v>
      </c>
      <c r="E473" s="17" t="s">
        <v>2354</v>
      </c>
      <c r="F473" s="17" t="s">
        <v>2354</v>
      </c>
      <c r="G473" s="17" t="s">
        <v>2863</v>
      </c>
      <c r="H473" s="17" t="s">
        <v>3309</v>
      </c>
      <c r="I473" s="17" t="s">
        <v>4432</v>
      </c>
      <c r="J473" s="18">
        <v>1</v>
      </c>
      <c r="K473" s="18"/>
      <c r="M473" s="19">
        <v>0</v>
      </c>
      <c r="N473" s="17" t="s">
        <v>6092</v>
      </c>
      <c r="O473" t="s">
        <v>6125</v>
      </c>
      <c r="P473" s="17" t="s">
        <v>37</v>
      </c>
      <c r="Q473" s="17" t="s">
        <v>30</v>
      </c>
      <c r="R473" s="17" t="s">
        <v>17</v>
      </c>
    </row>
    <row r="474" spans="1:18" x14ac:dyDescent="0.25">
      <c r="A474" s="17" t="s">
        <v>512</v>
      </c>
      <c r="E474" s="17" t="s">
        <v>2354</v>
      </c>
      <c r="F474" s="17" t="s">
        <v>2354</v>
      </c>
      <c r="G474" s="17" t="s">
        <v>2863</v>
      </c>
      <c r="H474" s="17" t="s">
        <v>3309</v>
      </c>
      <c r="I474" s="17" t="s">
        <v>4433</v>
      </c>
      <c r="J474" s="18">
        <v>1</v>
      </c>
      <c r="K474" s="18"/>
      <c r="M474" s="19">
        <v>0</v>
      </c>
      <c r="N474" s="17" t="s">
        <v>6091</v>
      </c>
      <c r="O474" t="s">
        <v>6129</v>
      </c>
      <c r="P474" s="17" t="s">
        <v>37</v>
      </c>
      <c r="Q474" s="17" t="s">
        <v>30</v>
      </c>
      <c r="R474" s="17" t="s">
        <v>17</v>
      </c>
    </row>
    <row r="475" spans="1:18" x14ac:dyDescent="0.25">
      <c r="A475" s="17" t="s">
        <v>513</v>
      </c>
      <c r="E475" s="17" t="s">
        <v>2361</v>
      </c>
      <c r="F475" s="17" t="s">
        <v>2361</v>
      </c>
      <c r="G475" s="17" t="s">
        <v>2874</v>
      </c>
      <c r="H475" s="17" t="s">
        <v>3285</v>
      </c>
      <c r="I475" s="17" t="s">
        <v>4434</v>
      </c>
      <c r="J475" s="18"/>
      <c r="K475" s="18">
        <v>39506</v>
      </c>
      <c r="M475" s="19">
        <v>0</v>
      </c>
      <c r="N475" s="17" t="s">
        <v>6065</v>
      </c>
      <c r="O475" t="s">
        <v>6113</v>
      </c>
      <c r="P475" s="17" t="s">
        <v>37</v>
      </c>
      <c r="Q475" s="17" t="s">
        <v>30</v>
      </c>
      <c r="R475" s="17" t="s">
        <v>19</v>
      </c>
    </row>
    <row r="476" spans="1:18" x14ac:dyDescent="0.25">
      <c r="A476" s="17" t="s">
        <v>514</v>
      </c>
      <c r="E476" s="17" t="s">
        <v>2379</v>
      </c>
      <c r="F476" s="17" t="s">
        <v>2379</v>
      </c>
      <c r="G476" s="17" t="s">
        <v>2894</v>
      </c>
      <c r="H476" s="17" t="s">
        <v>3310</v>
      </c>
      <c r="I476" s="17" t="s">
        <v>4435</v>
      </c>
      <c r="J476" s="18">
        <v>1</v>
      </c>
      <c r="K476" s="18"/>
      <c r="M476" s="19">
        <v>0</v>
      </c>
      <c r="N476" s="17" t="s">
        <v>6091</v>
      </c>
      <c r="O476" t="s">
        <v>6129</v>
      </c>
      <c r="P476" s="17" t="s">
        <v>37</v>
      </c>
      <c r="Q476" s="17" t="s">
        <v>30</v>
      </c>
      <c r="R476" s="17" t="s">
        <v>17</v>
      </c>
    </row>
    <row r="477" spans="1:18" x14ac:dyDescent="0.25">
      <c r="A477" s="17" t="s">
        <v>515</v>
      </c>
      <c r="E477" s="17" t="s">
        <v>2354</v>
      </c>
      <c r="F477" s="17" t="s">
        <v>2354</v>
      </c>
      <c r="G477" s="17" t="s">
        <v>2863</v>
      </c>
      <c r="H477" s="17" t="s">
        <v>3309</v>
      </c>
      <c r="I477" s="17" t="s">
        <v>4436</v>
      </c>
      <c r="J477" s="18">
        <v>1</v>
      </c>
      <c r="K477" s="18"/>
      <c r="M477" s="19">
        <v>0</v>
      </c>
      <c r="N477" s="17" t="s">
        <v>6091</v>
      </c>
      <c r="O477" t="s">
        <v>6129</v>
      </c>
      <c r="P477" s="17" t="s">
        <v>37</v>
      </c>
      <c r="Q477" s="17" t="s">
        <v>30</v>
      </c>
      <c r="R477" s="17" t="s">
        <v>17</v>
      </c>
    </row>
    <row r="478" spans="1:18" x14ac:dyDescent="0.25">
      <c r="A478" s="17" t="s">
        <v>516</v>
      </c>
      <c r="E478" s="17" t="s">
        <v>2376</v>
      </c>
      <c r="F478" s="17" t="s">
        <v>2376</v>
      </c>
      <c r="G478" s="17" t="s">
        <v>2874</v>
      </c>
      <c r="H478" s="17" t="s">
        <v>3304</v>
      </c>
      <c r="I478" s="17" t="s">
        <v>4437</v>
      </c>
      <c r="J478" s="18"/>
      <c r="K478" s="18">
        <v>39506</v>
      </c>
      <c r="M478" s="19">
        <v>0</v>
      </c>
      <c r="N478" s="17" t="s">
        <v>6058</v>
      </c>
      <c r="O478" t="s">
        <v>6110</v>
      </c>
      <c r="P478" s="17" t="s">
        <v>37</v>
      </c>
      <c r="Q478" s="17" t="s">
        <v>30</v>
      </c>
      <c r="R478" s="17" t="s">
        <v>19</v>
      </c>
    </row>
    <row r="479" spans="1:18" x14ac:dyDescent="0.25">
      <c r="A479" s="17" t="s">
        <v>517</v>
      </c>
      <c r="E479" s="17" t="s">
        <v>2361</v>
      </c>
      <c r="F479" s="17" t="s">
        <v>2361</v>
      </c>
      <c r="G479" s="17" t="s">
        <v>2874</v>
      </c>
      <c r="H479" s="17" t="s">
        <v>3285</v>
      </c>
      <c r="I479" s="17" t="s">
        <v>4438</v>
      </c>
      <c r="J479" s="18"/>
      <c r="K479" s="18">
        <v>39506</v>
      </c>
      <c r="M479" s="19">
        <v>0</v>
      </c>
      <c r="N479" s="17" t="s">
        <v>6058</v>
      </c>
      <c r="O479" t="s">
        <v>6110</v>
      </c>
      <c r="P479" s="17" t="s">
        <v>37</v>
      </c>
      <c r="Q479" s="17" t="s">
        <v>30</v>
      </c>
      <c r="R479" s="17" t="s">
        <v>19</v>
      </c>
    </row>
    <row r="480" spans="1:18" x14ac:dyDescent="0.25">
      <c r="A480" s="17" t="s">
        <v>518</v>
      </c>
      <c r="E480" s="17" t="s">
        <v>2376</v>
      </c>
      <c r="F480" s="17" t="s">
        <v>2376</v>
      </c>
      <c r="G480" s="17" t="s">
        <v>2874</v>
      </c>
      <c r="H480" s="17" t="s">
        <v>3304</v>
      </c>
      <c r="I480" s="17" t="s">
        <v>4439</v>
      </c>
      <c r="J480" s="18"/>
      <c r="K480" s="18">
        <v>39506</v>
      </c>
      <c r="M480" s="19">
        <v>0</v>
      </c>
      <c r="N480" s="17" t="s">
        <v>6058</v>
      </c>
      <c r="O480" t="s">
        <v>6110</v>
      </c>
      <c r="P480" s="17" t="s">
        <v>37</v>
      </c>
      <c r="Q480" s="17" t="s">
        <v>30</v>
      </c>
      <c r="R480" s="17" t="s">
        <v>19</v>
      </c>
    </row>
    <row r="481" spans="1:18" x14ac:dyDescent="0.25">
      <c r="A481" s="17" t="s">
        <v>519</v>
      </c>
      <c r="E481" s="17" t="s">
        <v>2379</v>
      </c>
      <c r="F481" s="17" t="s">
        <v>2379</v>
      </c>
      <c r="G481" s="17" t="s">
        <v>2894</v>
      </c>
      <c r="H481" s="17" t="s">
        <v>3310</v>
      </c>
      <c r="I481" s="17" t="s">
        <v>4440</v>
      </c>
      <c r="J481" s="18">
        <v>1</v>
      </c>
      <c r="K481" s="18"/>
      <c r="M481" s="19">
        <v>0</v>
      </c>
      <c r="N481" s="17" t="s">
        <v>6091</v>
      </c>
      <c r="O481" t="s">
        <v>6129</v>
      </c>
      <c r="P481" s="17" t="s">
        <v>37</v>
      </c>
      <c r="Q481" s="17" t="s">
        <v>30</v>
      </c>
      <c r="R481" s="17" t="s">
        <v>17</v>
      </c>
    </row>
    <row r="482" spans="1:18" x14ac:dyDescent="0.25">
      <c r="A482" s="17" t="s">
        <v>520</v>
      </c>
      <c r="E482" s="17" t="s">
        <v>2361</v>
      </c>
      <c r="F482" s="17" t="s">
        <v>2361</v>
      </c>
      <c r="G482" s="17" t="s">
        <v>2874</v>
      </c>
      <c r="H482" s="17" t="s">
        <v>3285</v>
      </c>
      <c r="I482" s="17" t="s">
        <v>4441</v>
      </c>
      <c r="J482" s="18"/>
      <c r="K482" s="18">
        <v>39506</v>
      </c>
      <c r="M482" s="19">
        <v>0</v>
      </c>
      <c r="N482" s="17" t="s">
        <v>6058</v>
      </c>
      <c r="O482" t="s">
        <v>6110</v>
      </c>
      <c r="P482" s="17" t="s">
        <v>37</v>
      </c>
      <c r="Q482" s="17" t="s">
        <v>30</v>
      </c>
      <c r="R482" s="17" t="s">
        <v>19</v>
      </c>
    </row>
    <row r="483" spans="1:18" x14ac:dyDescent="0.25">
      <c r="A483" s="17" t="s">
        <v>521</v>
      </c>
      <c r="E483" s="17" t="s">
        <v>2376</v>
      </c>
      <c r="F483" s="17" t="s">
        <v>2376</v>
      </c>
      <c r="G483" s="17" t="s">
        <v>2874</v>
      </c>
      <c r="H483" s="17" t="s">
        <v>3304</v>
      </c>
      <c r="I483" s="17" t="s">
        <v>4442</v>
      </c>
      <c r="J483" s="18"/>
      <c r="K483" s="18">
        <v>39506</v>
      </c>
      <c r="M483" s="19">
        <v>0</v>
      </c>
      <c r="N483" s="17" t="s">
        <v>6058</v>
      </c>
      <c r="O483" t="s">
        <v>6110</v>
      </c>
      <c r="P483" s="17" t="s">
        <v>37</v>
      </c>
      <c r="Q483" s="17" t="s">
        <v>30</v>
      </c>
      <c r="R483" s="17" t="s">
        <v>19</v>
      </c>
    </row>
    <row r="484" spans="1:18" x14ac:dyDescent="0.25">
      <c r="A484" s="17" t="s">
        <v>522</v>
      </c>
      <c r="E484" s="17" t="s">
        <v>2361</v>
      </c>
      <c r="F484" s="17" t="s">
        <v>2361</v>
      </c>
      <c r="G484" s="17" t="s">
        <v>2877</v>
      </c>
      <c r="H484" s="17" t="s">
        <v>3288</v>
      </c>
      <c r="I484" s="17" t="s">
        <v>4443</v>
      </c>
      <c r="J484" s="18"/>
      <c r="K484" s="18">
        <v>39506</v>
      </c>
      <c r="M484" s="19">
        <v>0</v>
      </c>
      <c r="N484" s="17" t="s">
        <v>6058</v>
      </c>
      <c r="O484" t="s">
        <v>6110</v>
      </c>
      <c r="P484" s="17" t="s">
        <v>37</v>
      </c>
      <c r="Q484" s="17" t="s">
        <v>30</v>
      </c>
      <c r="R484" s="17" t="s">
        <v>19</v>
      </c>
    </row>
    <row r="485" spans="1:18" x14ac:dyDescent="0.25">
      <c r="A485" s="17" t="s">
        <v>523</v>
      </c>
      <c r="E485" s="17" t="s">
        <v>2381</v>
      </c>
      <c r="F485" s="17" t="s">
        <v>2381</v>
      </c>
      <c r="G485" s="17" t="s">
        <v>2895</v>
      </c>
      <c r="H485" s="17" t="s">
        <v>3311</v>
      </c>
      <c r="I485" s="17" t="s">
        <v>4444</v>
      </c>
      <c r="J485" s="18">
        <v>1</v>
      </c>
      <c r="K485" s="18"/>
      <c r="M485" s="19">
        <v>0</v>
      </c>
      <c r="N485" s="17" t="s">
        <v>6091</v>
      </c>
      <c r="O485" t="s">
        <v>6129</v>
      </c>
      <c r="P485" s="17" t="s">
        <v>37</v>
      </c>
      <c r="Q485" s="17" t="s">
        <v>30</v>
      </c>
      <c r="R485" s="17" t="s">
        <v>17</v>
      </c>
    </row>
    <row r="486" spans="1:18" x14ac:dyDescent="0.25">
      <c r="A486" s="17" t="s">
        <v>524</v>
      </c>
      <c r="E486" s="17" t="s">
        <v>2382</v>
      </c>
      <c r="F486" s="17" t="s">
        <v>2382</v>
      </c>
      <c r="G486" s="17" t="s">
        <v>2896</v>
      </c>
      <c r="H486" s="17" t="s">
        <v>3103</v>
      </c>
      <c r="I486" s="17" t="s">
        <v>4445</v>
      </c>
      <c r="J486" s="18">
        <v>1</v>
      </c>
      <c r="K486" s="18"/>
      <c r="M486" s="19">
        <v>0</v>
      </c>
      <c r="N486" s="17" t="s">
        <v>6091</v>
      </c>
      <c r="O486" t="s">
        <v>6129</v>
      </c>
      <c r="P486" s="17" t="s">
        <v>37</v>
      </c>
      <c r="Q486" s="17" t="s">
        <v>30</v>
      </c>
      <c r="R486" s="17" t="s">
        <v>17</v>
      </c>
    </row>
    <row r="487" spans="1:18" x14ac:dyDescent="0.25">
      <c r="A487" s="17" t="s">
        <v>525</v>
      </c>
      <c r="E487" s="17" t="s">
        <v>2383</v>
      </c>
      <c r="F487" s="17" t="s">
        <v>2383</v>
      </c>
      <c r="G487" s="17" t="s">
        <v>2897</v>
      </c>
      <c r="H487" s="17" t="s">
        <v>3312</v>
      </c>
      <c r="I487" s="17" t="s">
        <v>4446</v>
      </c>
      <c r="J487" s="18">
        <v>1</v>
      </c>
      <c r="K487" s="18"/>
      <c r="M487" s="19">
        <v>0</v>
      </c>
      <c r="N487" s="17" t="s">
        <v>6091</v>
      </c>
      <c r="O487" t="s">
        <v>6129</v>
      </c>
      <c r="P487" s="17" t="s">
        <v>37</v>
      </c>
      <c r="Q487" s="17" t="s">
        <v>30</v>
      </c>
      <c r="R487" s="17" t="s">
        <v>17</v>
      </c>
    </row>
    <row r="488" spans="1:18" x14ac:dyDescent="0.25">
      <c r="A488" s="17" t="s">
        <v>526</v>
      </c>
      <c r="E488" s="17" t="s">
        <v>2354</v>
      </c>
      <c r="F488" s="17" t="s">
        <v>2354</v>
      </c>
      <c r="G488" s="17" t="s">
        <v>2898</v>
      </c>
      <c r="H488" s="17" t="s">
        <v>3313</v>
      </c>
      <c r="I488" s="17" t="s">
        <v>4447</v>
      </c>
      <c r="J488" s="18">
        <v>1</v>
      </c>
      <c r="K488" s="18"/>
      <c r="M488" s="19">
        <v>0</v>
      </c>
      <c r="N488" s="17" t="s">
        <v>6093</v>
      </c>
      <c r="O488" t="s">
        <v>6126</v>
      </c>
      <c r="P488" s="17" t="s">
        <v>37</v>
      </c>
      <c r="Q488" s="17" t="s">
        <v>30</v>
      </c>
      <c r="R488" s="17" t="s">
        <v>17</v>
      </c>
    </row>
    <row r="489" spans="1:18" x14ac:dyDescent="0.25">
      <c r="A489" s="17" t="s">
        <v>527</v>
      </c>
      <c r="E489" s="17" t="s">
        <v>2354</v>
      </c>
      <c r="F489" s="17" t="s">
        <v>2354</v>
      </c>
      <c r="G489" s="17" t="s">
        <v>2863</v>
      </c>
      <c r="H489" s="17" t="s">
        <v>3262</v>
      </c>
      <c r="I489" s="17" t="s">
        <v>4448</v>
      </c>
      <c r="J489" s="18">
        <v>1</v>
      </c>
      <c r="K489" s="18"/>
      <c r="M489" s="19">
        <v>0</v>
      </c>
      <c r="N489" s="17" t="s">
        <v>6093</v>
      </c>
      <c r="O489" t="s">
        <v>6126</v>
      </c>
      <c r="P489" s="17" t="s">
        <v>37</v>
      </c>
      <c r="Q489" s="17" t="s">
        <v>30</v>
      </c>
      <c r="R489" s="17" t="s">
        <v>17</v>
      </c>
    </row>
    <row r="490" spans="1:18" x14ac:dyDescent="0.25">
      <c r="A490" s="17" t="s">
        <v>528</v>
      </c>
      <c r="E490" s="17" t="s">
        <v>2384</v>
      </c>
      <c r="F490" s="17" t="s">
        <v>2384</v>
      </c>
      <c r="G490" s="17" t="s">
        <v>2897</v>
      </c>
      <c r="H490" s="17" t="s">
        <v>3314</v>
      </c>
      <c r="I490" s="17" t="s">
        <v>4449</v>
      </c>
      <c r="J490" s="18">
        <v>1</v>
      </c>
      <c r="K490" s="18"/>
      <c r="M490" s="19">
        <v>0</v>
      </c>
      <c r="N490" s="17" t="s">
        <v>6091</v>
      </c>
      <c r="O490" t="s">
        <v>6129</v>
      </c>
      <c r="P490" s="17" t="s">
        <v>37</v>
      </c>
      <c r="Q490" s="17" t="s">
        <v>30</v>
      </c>
      <c r="R490" s="17" t="s">
        <v>17</v>
      </c>
    </row>
    <row r="491" spans="1:18" x14ac:dyDescent="0.25">
      <c r="A491" s="17" t="s">
        <v>529</v>
      </c>
      <c r="E491" s="17" t="s">
        <v>2385</v>
      </c>
      <c r="F491" s="17" t="s">
        <v>2385</v>
      </c>
      <c r="G491" s="17" t="s">
        <v>2899</v>
      </c>
      <c r="H491" s="17" t="s">
        <v>3315</v>
      </c>
      <c r="I491" s="17" t="s">
        <v>4450</v>
      </c>
      <c r="J491" s="18">
        <v>1</v>
      </c>
      <c r="K491" s="18"/>
      <c r="M491" s="19">
        <v>0</v>
      </c>
      <c r="N491" s="17" t="s">
        <v>6091</v>
      </c>
      <c r="O491" t="s">
        <v>6129</v>
      </c>
      <c r="P491" s="17" t="s">
        <v>37</v>
      </c>
      <c r="Q491" s="17" t="s">
        <v>30</v>
      </c>
      <c r="R491" s="17" t="s">
        <v>17</v>
      </c>
    </row>
    <row r="492" spans="1:18" x14ac:dyDescent="0.25">
      <c r="A492" s="17" t="s">
        <v>530</v>
      </c>
      <c r="E492" s="17" t="s">
        <v>2385</v>
      </c>
      <c r="F492" s="17" t="s">
        <v>2385</v>
      </c>
      <c r="G492" s="17" t="s">
        <v>2899</v>
      </c>
      <c r="H492" s="17" t="s">
        <v>3316</v>
      </c>
      <c r="I492" s="17" t="s">
        <v>4451</v>
      </c>
      <c r="J492" s="18">
        <v>1</v>
      </c>
      <c r="K492" s="18"/>
      <c r="M492" s="19">
        <v>0</v>
      </c>
      <c r="N492" s="17" t="s">
        <v>6091</v>
      </c>
      <c r="O492" t="s">
        <v>6129</v>
      </c>
      <c r="P492" s="17" t="s">
        <v>37</v>
      </c>
      <c r="Q492" s="17" t="s">
        <v>30</v>
      </c>
      <c r="R492" s="17" t="s">
        <v>17</v>
      </c>
    </row>
    <row r="493" spans="1:18" x14ac:dyDescent="0.25">
      <c r="A493" s="17" t="s">
        <v>531</v>
      </c>
      <c r="E493" s="17" t="s">
        <v>2386</v>
      </c>
      <c r="F493" s="17" t="s">
        <v>2386</v>
      </c>
      <c r="G493" s="17" t="s">
        <v>2900</v>
      </c>
      <c r="H493" s="17" t="s">
        <v>3317</v>
      </c>
      <c r="I493" s="17" t="s">
        <v>4452</v>
      </c>
      <c r="J493" s="18">
        <v>39479</v>
      </c>
      <c r="K493" s="18"/>
      <c r="M493" s="19">
        <v>0</v>
      </c>
      <c r="N493" s="17" t="s">
        <v>6093</v>
      </c>
      <c r="O493" t="s">
        <v>6126</v>
      </c>
      <c r="P493" s="17" t="s">
        <v>37</v>
      </c>
      <c r="Q493" s="17" t="s">
        <v>30</v>
      </c>
      <c r="R493" s="17" t="s">
        <v>17</v>
      </c>
    </row>
    <row r="494" spans="1:18" x14ac:dyDescent="0.25">
      <c r="A494" s="17" t="s">
        <v>532</v>
      </c>
      <c r="E494" s="17" t="s">
        <v>2387</v>
      </c>
      <c r="F494" s="17" t="s">
        <v>2387</v>
      </c>
      <c r="G494" s="17" t="s">
        <v>2901</v>
      </c>
      <c r="H494" s="17" t="s">
        <v>3318</v>
      </c>
      <c r="I494" s="17" t="s">
        <v>4453</v>
      </c>
      <c r="J494" s="18">
        <v>40617</v>
      </c>
      <c r="K494" s="18">
        <v>40617</v>
      </c>
      <c r="M494" s="19">
        <v>1959.12</v>
      </c>
      <c r="N494" s="17" t="s">
        <v>6062</v>
      </c>
      <c r="O494" t="s">
        <v>6116</v>
      </c>
      <c r="P494" s="17" t="s">
        <v>37</v>
      </c>
      <c r="Q494" s="17" t="s">
        <v>30</v>
      </c>
      <c r="R494" s="17" t="s">
        <v>17</v>
      </c>
    </row>
    <row r="495" spans="1:18" x14ac:dyDescent="0.25">
      <c r="A495" s="17" t="s">
        <v>533</v>
      </c>
      <c r="E495" s="17" t="s">
        <v>2269</v>
      </c>
      <c r="F495" s="17" t="s">
        <v>2269</v>
      </c>
      <c r="G495" s="17" t="s">
        <v>2816</v>
      </c>
      <c r="H495" s="17" t="s">
        <v>3166</v>
      </c>
      <c r="I495" s="17" t="s">
        <v>4454</v>
      </c>
      <c r="J495" s="18">
        <v>39472</v>
      </c>
      <c r="K495" s="18">
        <v>39506</v>
      </c>
      <c r="M495" s="19">
        <v>0</v>
      </c>
      <c r="N495" s="17" t="s">
        <v>6065</v>
      </c>
      <c r="O495" t="s">
        <v>6113</v>
      </c>
      <c r="P495" s="17" t="s">
        <v>38</v>
      </c>
      <c r="Q495" s="17" t="s">
        <v>30</v>
      </c>
      <c r="R495" s="17" t="s">
        <v>17</v>
      </c>
    </row>
    <row r="496" spans="1:18" x14ac:dyDescent="0.25">
      <c r="A496" s="17" t="s">
        <v>534</v>
      </c>
      <c r="E496" s="17" t="s">
        <v>2301</v>
      </c>
      <c r="F496" s="17" t="s">
        <v>2301</v>
      </c>
      <c r="G496" s="17" t="s">
        <v>2837</v>
      </c>
      <c r="H496" s="17" t="s">
        <v>3201</v>
      </c>
      <c r="I496" s="17" t="s">
        <v>3103</v>
      </c>
      <c r="J496" s="18"/>
      <c r="K496" s="18"/>
      <c r="M496" s="19">
        <v>0</v>
      </c>
      <c r="N496" s="17" t="s">
        <v>6062</v>
      </c>
      <c r="O496" t="s">
        <v>6116</v>
      </c>
      <c r="P496" s="17" t="s">
        <v>37</v>
      </c>
      <c r="Q496" s="17" t="s">
        <v>30</v>
      </c>
      <c r="R496" s="17" t="s">
        <v>17</v>
      </c>
    </row>
    <row r="497" spans="1:18" x14ac:dyDescent="0.25">
      <c r="A497" s="17" t="s">
        <v>535</v>
      </c>
      <c r="E497" s="17" t="s">
        <v>2387</v>
      </c>
      <c r="F497" s="17" t="s">
        <v>2387</v>
      </c>
      <c r="G497" s="17" t="s">
        <v>2901</v>
      </c>
      <c r="H497" s="17" t="s">
        <v>3318</v>
      </c>
      <c r="I497" s="17" t="s">
        <v>4455</v>
      </c>
      <c r="J497" s="18"/>
      <c r="K497" s="18"/>
      <c r="M497" s="19">
        <v>0</v>
      </c>
      <c r="N497" s="17" t="s">
        <v>6052</v>
      </c>
      <c r="O497" t="s">
        <v>6118</v>
      </c>
      <c r="P497" s="17" t="s">
        <v>37</v>
      </c>
      <c r="Q497" s="17" t="s">
        <v>30</v>
      </c>
      <c r="R497" s="17" t="s">
        <v>17</v>
      </c>
    </row>
    <row r="498" spans="1:18" x14ac:dyDescent="0.25">
      <c r="A498" s="17" t="s">
        <v>536</v>
      </c>
      <c r="E498" s="17" t="s">
        <v>2388</v>
      </c>
      <c r="F498" s="17" t="s">
        <v>2388</v>
      </c>
      <c r="G498" s="17" t="s">
        <v>2873</v>
      </c>
      <c r="H498" s="17" t="s">
        <v>3319</v>
      </c>
      <c r="I498" s="17" t="s">
        <v>4456</v>
      </c>
      <c r="J498" s="18"/>
      <c r="K498" s="18"/>
      <c r="M498" s="19">
        <v>0</v>
      </c>
      <c r="N498" s="17" t="s">
        <v>6052</v>
      </c>
      <c r="O498" t="s">
        <v>6118</v>
      </c>
      <c r="P498" s="17" t="s">
        <v>6102</v>
      </c>
      <c r="Q498" s="17" t="s">
        <v>30</v>
      </c>
      <c r="R498" s="17" t="s">
        <v>17</v>
      </c>
    </row>
    <row r="499" spans="1:18" x14ac:dyDescent="0.25">
      <c r="A499" s="17" t="s">
        <v>537</v>
      </c>
      <c r="E499" s="17" t="s">
        <v>2389</v>
      </c>
      <c r="F499" s="17" t="s">
        <v>2389</v>
      </c>
      <c r="G499" s="17" t="s">
        <v>2902</v>
      </c>
      <c r="H499" s="17" t="s">
        <v>3320</v>
      </c>
      <c r="I499" s="17" t="s">
        <v>4457</v>
      </c>
      <c r="J499" s="18"/>
      <c r="K499" s="18"/>
      <c r="M499" s="19">
        <v>0</v>
      </c>
      <c r="N499" s="17" t="s">
        <v>6052</v>
      </c>
      <c r="O499" t="s">
        <v>6118</v>
      </c>
      <c r="P499" s="17" t="s">
        <v>37</v>
      </c>
      <c r="Q499" s="17" t="s">
        <v>30</v>
      </c>
      <c r="R499" s="17" t="s">
        <v>17</v>
      </c>
    </row>
    <row r="500" spans="1:18" x14ac:dyDescent="0.25">
      <c r="A500" s="17" t="s">
        <v>538</v>
      </c>
      <c r="E500" s="17" t="s">
        <v>2390</v>
      </c>
      <c r="F500" s="17" t="s">
        <v>2390</v>
      </c>
      <c r="G500" s="17" t="s">
        <v>2903</v>
      </c>
      <c r="H500" s="17" t="s">
        <v>3321</v>
      </c>
      <c r="I500" s="17" t="s">
        <v>4458</v>
      </c>
      <c r="J500" s="18"/>
      <c r="K500" s="18"/>
      <c r="M500" s="19">
        <v>0</v>
      </c>
      <c r="N500" s="17" t="s">
        <v>6052</v>
      </c>
      <c r="O500" t="s">
        <v>6118</v>
      </c>
      <c r="P500" s="17" t="s">
        <v>37</v>
      </c>
      <c r="Q500" s="17" t="s">
        <v>30</v>
      </c>
      <c r="R500" s="17" t="s">
        <v>17</v>
      </c>
    </row>
    <row r="501" spans="1:18" x14ac:dyDescent="0.25">
      <c r="A501" s="17" t="s">
        <v>539</v>
      </c>
      <c r="E501" s="17" t="s">
        <v>2388</v>
      </c>
      <c r="F501" s="17" t="s">
        <v>2388</v>
      </c>
      <c r="G501" s="17" t="s">
        <v>2873</v>
      </c>
      <c r="H501" s="17" t="s">
        <v>3319</v>
      </c>
      <c r="I501" s="17" t="s">
        <v>4459</v>
      </c>
      <c r="J501" s="18"/>
      <c r="K501" s="18"/>
      <c r="M501" s="19">
        <v>0</v>
      </c>
      <c r="N501" s="17" t="s">
        <v>6052</v>
      </c>
      <c r="O501" t="s">
        <v>6118</v>
      </c>
      <c r="P501" s="17" t="s">
        <v>6102</v>
      </c>
      <c r="Q501" s="17" t="s">
        <v>30</v>
      </c>
      <c r="R501" s="17" t="s">
        <v>17</v>
      </c>
    </row>
    <row r="502" spans="1:18" x14ac:dyDescent="0.25">
      <c r="A502" s="17" t="s">
        <v>540</v>
      </c>
      <c r="E502" s="17" t="s">
        <v>2389</v>
      </c>
      <c r="F502" s="17" t="s">
        <v>2389</v>
      </c>
      <c r="G502" s="17" t="s">
        <v>2902</v>
      </c>
      <c r="H502" s="17" t="s">
        <v>3320</v>
      </c>
      <c r="I502" s="17" t="s">
        <v>4460</v>
      </c>
      <c r="J502" s="18"/>
      <c r="K502" s="18"/>
      <c r="M502" s="19">
        <v>0</v>
      </c>
      <c r="N502" s="17" t="s">
        <v>6052</v>
      </c>
      <c r="O502" t="s">
        <v>6118</v>
      </c>
      <c r="P502" s="17" t="s">
        <v>37</v>
      </c>
      <c r="Q502" s="17" t="s">
        <v>30</v>
      </c>
      <c r="R502" s="17" t="s">
        <v>17</v>
      </c>
    </row>
    <row r="503" spans="1:18" x14ac:dyDescent="0.25">
      <c r="A503" s="17" t="s">
        <v>541</v>
      </c>
      <c r="E503" s="17" t="s">
        <v>2269</v>
      </c>
      <c r="F503" s="17" t="s">
        <v>2269</v>
      </c>
      <c r="G503" s="17" t="s">
        <v>2816</v>
      </c>
      <c r="H503" s="17" t="s">
        <v>3166</v>
      </c>
      <c r="I503" s="17" t="s">
        <v>4461</v>
      </c>
      <c r="J503" s="18">
        <v>39472</v>
      </c>
      <c r="K503" s="18">
        <v>39506</v>
      </c>
      <c r="M503" s="19">
        <v>0</v>
      </c>
      <c r="N503" s="17" t="s">
        <v>6073</v>
      </c>
      <c r="O503" t="s">
        <v>6112</v>
      </c>
      <c r="P503" s="17" t="s">
        <v>38</v>
      </c>
      <c r="Q503" s="17" t="s">
        <v>30</v>
      </c>
      <c r="R503" s="17" t="s">
        <v>17</v>
      </c>
    </row>
    <row r="504" spans="1:18" x14ac:dyDescent="0.25">
      <c r="A504" s="17" t="s">
        <v>542</v>
      </c>
      <c r="E504" s="17" t="s">
        <v>2301</v>
      </c>
      <c r="F504" s="17" t="s">
        <v>2301</v>
      </c>
      <c r="G504" s="17" t="s">
        <v>2837</v>
      </c>
      <c r="H504" s="17" t="s">
        <v>3201</v>
      </c>
      <c r="I504" s="17" t="s">
        <v>4462</v>
      </c>
      <c r="J504" s="18"/>
      <c r="K504" s="18"/>
      <c r="M504" s="19">
        <v>0</v>
      </c>
      <c r="N504" s="17" t="s">
        <v>6071</v>
      </c>
      <c r="O504" t="s">
        <v>6136</v>
      </c>
      <c r="P504" s="17" t="s">
        <v>37</v>
      </c>
      <c r="Q504" s="17" t="s">
        <v>30</v>
      </c>
      <c r="R504" s="17" t="s">
        <v>17</v>
      </c>
    </row>
    <row r="505" spans="1:18" x14ac:dyDescent="0.25">
      <c r="A505" s="17" t="s">
        <v>543</v>
      </c>
      <c r="E505" s="17" t="s">
        <v>2305</v>
      </c>
      <c r="F505" s="17" t="s">
        <v>2305</v>
      </c>
      <c r="G505" s="17" t="s">
        <v>2904</v>
      </c>
      <c r="H505" s="17" t="s">
        <v>3322</v>
      </c>
      <c r="I505" s="17" t="s">
        <v>4463</v>
      </c>
      <c r="J505" s="18"/>
      <c r="K505" s="18"/>
      <c r="M505" s="19">
        <v>0</v>
      </c>
      <c r="N505" s="17" t="s">
        <v>6083</v>
      </c>
      <c r="O505" t="s">
        <v>6151</v>
      </c>
      <c r="P505" s="17" t="s">
        <v>37</v>
      </c>
      <c r="Q505" s="17" t="s">
        <v>30</v>
      </c>
      <c r="R505" s="17" t="s">
        <v>17</v>
      </c>
    </row>
    <row r="506" spans="1:18" x14ac:dyDescent="0.25">
      <c r="A506" s="17" t="s">
        <v>544</v>
      </c>
      <c r="E506" s="17" t="s">
        <v>2391</v>
      </c>
      <c r="F506" s="17" t="s">
        <v>2391</v>
      </c>
      <c r="G506" s="17" t="s">
        <v>2905</v>
      </c>
      <c r="H506" s="17" t="s">
        <v>3323</v>
      </c>
      <c r="I506" s="17" t="s">
        <v>4464</v>
      </c>
      <c r="J506" s="18"/>
      <c r="K506" s="18"/>
      <c r="M506" s="19">
        <v>0</v>
      </c>
      <c r="N506" s="17" t="s">
        <v>6083</v>
      </c>
      <c r="O506" t="s">
        <v>6151</v>
      </c>
      <c r="P506" s="17" t="s">
        <v>37</v>
      </c>
      <c r="Q506" s="17" t="s">
        <v>30</v>
      </c>
      <c r="R506" s="17" t="s">
        <v>17</v>
      </c>
    </row>
    <row r="507" spans="1:18" x14ac:dyDescent="0.25">
      <c r="A507" s="17" t="s">
        <v>545</v>
      </c>
      <c r="E507" s="17" t="s">
        <v>2392</v>
      </c>
      <c r="F507" s="17" t="s">
        <v>2392</v>
      </c>
      <c r="G507" s="17" t="s">
        <v>2841</v>
      </c>
      <c r="H507" s="17" t="s">
        <v>3324</v>
      </c>
      <c r="I507" s="17" t="s">
        <v>4465</v>
      </c>
      <c r="J507" s="18"/>
      <c r="K507" s="18"/>
      <c r="M507" s="19">
        <v>0</v>
      </c>
      <c r="N507" s="17" t="s">
        <v>6083</v>
      </c>
      <c r="O507" t="s">
        <v>6151</v>
      </c>
      <c r="P507" s="17" t="s">
        <v>37</v>
      </c>
      <c r="Q507" s="17" t="s">
        <v>30</v>
      </c>
      <c r="R507" s="17" t="s">
        <v>17</v>
      </c>
    </row>
    <row r="508" spans="1:18" x14ac:dyDescent="0.25">
      <c r="A508" s="17" t="s">
        <v>546</v>
      </c>
      <c r="E508" s="17" t="s">
        <v>2393</v>
      </c>
      <c r="F508" s="17" t="s">
        <v>2393</v>
      </c>
      <c r="G508" s="17" t="s">
        <v>2905</v>
      </c>
      <c r="H508" s="17" t="s">
        <v>3323</v>
      </c>
      <c r="I508" s="17" t="s">
        <v>3103</v>
      </c>
      <c r="J508" s="18"/>
      <c r="K508" s="18"/>
      <c r="M508" s="19">
        <v>0</v>
      </c>
      <c r="N508" s="17" t="s">
        <v>6083</v>
      </c>
      <c r="O508" t="s">
        <v>6151</v>
      </c>
      <c r="P508" s="17" t="s">
        <v>37</v>
      </c>
      <c r="Q508" s="17" t="s">
        <v>30</v>
      </c>
      <c r="R508" s="17" t="s">
        <v>17</v>
      </c>
    </row>
    <row r="509" spans="1:18" x14ac:dyDescent="0.25">
      <c r="A509" s="17" t="s">
        <v>547</v>
      </c>
      <c r="E509" s="17" t="s">
        <v>2394</v>
      </c>
      <c r="F509" s="17" t="s">
        <v>2394</v>
      </c>
      <c r="G509" s="17" t="s">
        <v>2844</v>
      </c>
      <c r="H509" s="17" t="s">
        <v>3325</v>
      </c>
      <c r="I509" s="17" t="s">
        <v>4466</v>
      </c>
      <c r="J509" s="18"/>
      <c r="K509" s="18"/>
      <c r="M509" s="19">
        <v>0</v>
      </c>
      <c r="N509" s="17" t="s">
        <v>6083</v>
      </c>
      <c r="O509" t="s">
        <v>6151</v>
      </c>
      <c r="P509" s="17" t="s">
        <v>37</v>
      </c>
      <c r="Q509" s="17" t="s">
        <v>30</v>
      </c>
      <c r="R509" s="17" t="s">
        <v>17</v>
      </c>
    </row>
    <row r="510" spans="1:18" x14ac:dyDescent="0.25">
      <c r="A510" s="17" t="s">
        <v>548</v>
      </c>
      <c r="E510" s="17" t="s">
        <v>2395</v>
      </c>
      <c r="F510" s="17" t="s">
        <v>2395</v>
      </c>
      <c r="G510" s="17" t="s">
        <v>2906</v>
      </c>
      <c r="H510" s="17" t="s">
        <v>3326</v>
      </c>
      <c r="I510" s="17" t="s">
        <v>4467</v>
      </c>
      <c r="J510" s="18"/>
      <c r="K510" s="18"/>
      <c r="M510" s="19">
        <v>0</v>
      </c>
      <c r="N510" s="17" t="s">
        <v>6058</v>
      </c>
      <c r="O510" t="s">
        <v>6110</v>
      </c>
      <c r="P510" s="17" t="s">
        <v>37</v>
      </c>
      <c r="Q510" s="17" t="s">
        <v>30</v>
      </c>
      <c r="R510" s="17" t="s">
        <v>17</v>
      </c>
    </row>
    <row r="511" spans="1:18" x14ac:dyDescent="0.25">
      <c r="A511" s="17" t="s">
        <v>549</v>
      </c>
      <c r="E511" s="17" t="s">
        <v>2317</v>
      </c>
      <c r="F511" s="17" t="s">
        <v>2317</v>
      </c>
      <c r="G511" s="17" t="s">
        <v>2907</v>
      </c>
      <c r="H511" s="17" t="s">
        <v>3327</v>
      </c>
      <c r="I511" s="17" t="s">
        <v>4468</v>
      </c>
      <c r="J511" s="18"/>
      <c r="K511" s="18"/>
      <c r="M511" s="19">
        <v>0</v>
      </c>
      <c r="N511" s="17" t="s">
        <v>6083</v>
      </c>
      <c r="O511" t="s">
        <v>6151</v>
      </c>
      <c r="P511" s="17" t="s">
        <v>37</v>
      </c>
      <c r="Q511" s="17" t="s">
        <v>30</v>
      </c>
      <c r="R511" s="17" t="s">
        <v>17</v>
      </c>
    </row>
    <row r="512" spans="1:18" x14ac:dyDescent="0.25">
      <c r="A512" s="17" t="s">
        <v>550</v>
      </c>
      <c r="E512" s="17" t="s">
        <v>2396</v>
      </c>
      <c r="F512" s="17" t="s">
        <v>2396</v>
      </c>
      <c r="G512" s="17" t="s">
        <v>2841</v>
      </c>
      <c r="H512" s="17" t="s">
        <v>3328</v>
      </c>
      <c r="I512" s="17" t="s">
        <v>4469</v>
      </c>
      <c r="J512" s="18">
        <v>42088</v>
      </c>
      <c r="K512" s="18">
        <v>42088</v>
      </c>
      <c r="M512" s="19">
        <v>54000</v>
      </c>
      <c r="N512" s="17" t="s">
        <v>6083</v>
      </c>
      <c r="O512" t="s">
        <v>6151</v>
      </c>
      <c r="P512" s="17" t="s">
        <v>37</v>
      </c>
      <c r="Q512" s="17" t="s">
        <v>30</v>
      </c>
      <c r="R512" s="17" t="s">
        <v>17</v>
      </c>
    </row>
    <row r="513" spans="1:18" x14ac:dyDescent="0.25">
      <c r="A513" s="17" t="s">
        <v>551</v>
      </c>
      <c r="E513" s="17" t="s">
        <v>2395</v>
      </c>
      <c r="F513" s="17" t="s">
        <v>2395</v>
      </c>
      <c r="G513" s="17" t="s">
        <v>2908</v>
      </c>
      <c r="H513" s="17" t="s">
        <v>3329</v>
      </c>
      <c r="I513" s="17" t="s">
        <v>4470</v>
      </c>
      <c r="J513" s="18"/>
      <c r="K513" s="18"/>
      <c r="M513" s="19">
        <v>0</v>
      </c>
      <c r="N513" s="17" t="s">
        <v>6083</v>
      </c>
      <c r="O513" t="s">
        <v>6151</v>
      </c>
      <c r="P513" s="17" t="s">
        <v>37</v>
      </c>
      <c r="Q513" s="17" t="s">
        <v>30</v>
      </c>
      <c r="R513" s="17" t="s">
        <v>17</v>
      </c>
    </row>
    <row r="514" spans="1:18" x14ac:dyDescent="0.25">
      <c r="A514" s="17" t="s">
        <v>552</v>
      </c>
      <c r="E514" s="17" t="s">
        <v>2300</v>
      </c>
      <c r="F514" s="17" t="s">
        <v>2300</v>
      </c>
      <c r="G514" s="17" t="s">
        <v>2832</v>
      </c>
      <c r="H514" s="17" t="s">
        <v>3330</v>
      </c>
      <c r="I514" s="17" t="s">
        <v>4471</v>
      </c>
      <c r="J514" s="18"/>
      <c r="K514" s="18"/>
      <c r="M514" s="19">
        <v>0</v>
      </c>
      <c r="N514" s="17" t="s">
        <v>6083</v>
      </c>
      <c r="O514" t="s">
        <v>6151</v>
      </c>
      <c r="P514" s="17" t="s">
        <v>37</v>
      </c>
      <c r="Q514" s="17" t="s">
        <v>30</v>
      </c>
      <c r="R514" s="17" t="s">
        <v>17</v>
      </c>
    </row>
    <row r="515" spans="1:18" x14ac:dyDescent="0.25">
      <c r="A515" s="17" t="s">
        <v>553</v>
      </c>
      <c r="E515" s="17" t="s">
        <v>2393</v>
      </c>
      <c r="F515" s="17" t="s">
        <v>2393</v>
      </c>
      <c r="G515" s="17" t="s">
        <v>2909</v>
      </c>
      <c r="H515" s="17" t="s">
        <v>3331</v>
      </c>
      <c r="I515" s="17" t="s">
        <v>4472</v>
      </c>
      <c r="J515" s="18"/>
      <c r="K515" s="18"/>
      <c r="M515" s="19">
        <v>0</v>
      </c>
      <c r="N515" s="17" t="s">
        <v>6083</v>
      </c>
      <c r="O515" t="s">
        <v>6151</v>
      </c>
      <c r="P515" s="17" t="s">
        <v>37</v>
      </c>
      <c r="Q515" s="17" t="s">
        <v>30</v>
      </c>
      <c r="R515" s="17" t="s">
        <v>17</v>
      </c>
    </row>
    <row r="516" spans="1:18" x14ac:dyDescent="0.25">
      <c r="A516" s="17" t="s">
        <v>554</v>
      </c>
      <c r="E516" s="17" t="s">
        <v>2397</v>
      </c>
      <c r="F516" s="17" t="s">
        <v>2397</v>
      </c>
      <c r="G516" s="17" t="s">
        <v>2910</v>
      </c>
      <c r="H516" s="17" t="s">
        <v>3332</v>
      </c>
      <c r="I516" s="17" t="s">
        <v>4473</v>
      </c>
      <c r="J516" s="18"/>
      <c r="K516" s="18"/>
      <c r="M516" s="19">
        <v>0</v>
      </c>
      <c r="N516" s="17" t="s">
        <v>6083</v>
      </c>
      <c r="O516" t="s">
        <v>6151</v>
      </c>
      <c r="P516" s="17" t="s">
        <v>37</v>
      </c>
      <c r="Q516" s="17" t="s">
        <v>30</v>
      </c>
      <c r="R516" s="17" t="s">
        <v>17</v>
      </c>
    </row>
    <row r="517" spans="1:18" x14ac:dyDescent="0.25">
      <c r="A517" s="17" t="s">
        <v>555</v>
      </c>
      <c r="E517" s="17" t="s">
        <v>2398</v>
      </c>
      <c r="F517" s="17" t="s">
        <v>2398</v>
      </c>
      <c r="G517" s="17" t="s">
        <v>2911</v>
      </c>
      <c r="H517" s="17" t="s">
        <v>3333</v>
      </c>
      <c r="I517" s="17" t="s">
        <v>4474</v>
      </c>
      <c r="J517" s="18"/>
      <c r="K517" s="18"/>
      <c r="M517" s="19">
        <v>0</v>
      </c>
      <c r="N517" s="17" t="s">
        <v>6083</v>
      </c>
      <c r="O517" t="s">
        <v>6151</v>
      </c>
      <c r="P517" s="17" t="s">
        <v>37</v>
      </c>
      <c r="Q517" s="17" t="s">
        <v>30</v>
      </c>
      <c r="R517" s="17" t="s">
        <v>17</v>
      </c>
    </row>
    <row r="518" spans="1:18" x14ac:dyDescent="0.25">
      <c r="A518" s="17" t="s">
        <v>556</v>
      </c>
      <c r="E518" s="17" t="s">
        <v>2297</v>
      </c>
      <c r="F518" s="17" t="s">
        <v>2297</v>
      </c>
      <c r="G518" s="17" t="s">
        <v>2911</v>
      </c>
      <c r="H518" s="17" t="s">
        <v>3334</v>
      </c>
      <c r="I518" s="17" t="s">
        <v>4475</v>
      </c>
      <c r="J518" s="18"/>
      <c r="K518" s="18"/>
      <c r="M518" s="19">
        <v>0</v>
      </c>
      <c r="N518" s="17" t="s">
        <v>6083</v>
      </c>
      <c r="O518" t="s">
        <v>6151</v>
      </c>
      <c r="P518" s="17" t="s">
        <v>37</v>
      </c>
      <c r="Q518" s="17" t="s">
        <v>30</v>
      </c>
      <c r="R518" s="17" t="s">
        <v>17</v>
      </c>
    </row>
    <row r="519" spans="1:18" x14ac:dyDescent="0.25">
      <c r="A519" s="17" t="s">
        <v>557</v>
      </c>
      <c r="E519" s="17" t="s">
        <v>2294</v>
      </c>
      <c r="F519" s="17" t="s">
        <v>2294</v>
      </c>
      <c r="G519" s="17" t="s">
        <v>2832</v>
      </c>
      <c r="H519" s="17" t="s">
        <v>3191</v>
      </c>
      <c r="I519" s="17" t="s">
        <v>4476</v>
      </c>
      <c r="J519" s="18"/>
      <c r="K519" s="18"/>
      <c r="M519" s="19">
        <v>0</v>
      </c>
      <c r="N519" s="17" t="s">
        <v>6083</v>
      </c>
      <c r="O519" t="s">
        <v>6151</v>
      </c>
      <c r="P519" s="17" t="s">
        <v>37</v>
      </c>
      <c r="Q519" s="17" t="s">
        <v>30</v>
      </c>
      <c r="R519" s="17" t="s">
        <v>17</v>
      </c>
    </row>
    <row r="520" spans="1:18" x14ac:dyDescent="0.25">
      <c r="A520" s="17" t="s">
        <v>558</v>
      </c>
      <c r="E520" s="17" t="s">
        <v>2295</v>
      </c>
      <c r="F520" s="17" t="s">
        <v>2295</v>
      </c>
      <c r="G520" s="17" t="s">
        <v>2912</v>
      </c>
      <c r="H520" s="17" t="s">
        <v>3335</v>
      </c>
      <c r="I520" s="17" t="s">
        <v>4477</v>
      </c>
      <c r="J520" s="18"/>
      <c r="K520" s="18"/>
      <c r="M520" s="19">
        <v>0</v>
      </c>
      <c r="N520" s="17" t="s">
        <v>6083</v>
      </c>
      <c r="O520" t="s">
        <v>6151</v>
      </c>
      <c r="P520" s="17" t="s">
        <v>37</v>
      </c>
      <c r="Q520" s="17" t="s">
        <v>30</v>
      </c>
      <c r="R520" s="17" t="s">
        <v>17</v>
      </c>
    </row>
    <row r="521" spans="1:18" x14ac:dyDescent="0.25">
      <c r="A521" s="17" t="s">
        <v>559</v>
      </c>
      <c r="E521" s="17" t="s">
        <v>2399</v>
      </c>
      <c r="F521" s="17" t="s">
        <v>2399</v>
      </c>
      <c r="G521" s="17" t="s">
        <v>2913</v>
      </c>
      <c r="H521" s="17" t="s">
        <v>3336</v>
      </c>
      <c r="I521" s="17" t="s">
        <v>4478</v>
      </c>
      <c r="J521" s="18"/>
      <c r="K521" s="18"/>
      <c r="M521" s="19">
        <v>0</v>
      </c>
      <c r="N521" s="17" t="s">
        <v>6083</v>
      </c>
      <c r="O521" t="s">
        <v>6151</v>
      </c>
      <c r="P521" s="17" t="s">
        <v>37</v>
      </c>
      <c r="Q521" s="17" t="s">
        <v>30</v>
      </c>
      <c r="R521" s="17" t="s">
        <v>17</v>
      </c>
    </row>
    <row r="522" spans="1:18" x14ac:dyDescent="0.25">
      <c r="A522" s="17" t="s">
        <v>560</v>
      </c>
      <c r="E522" s="17" t="s">
        <v>2298</v>
      </c>
      <c r="F522" s="17" t="s">
        <v>2298</v>
      </c>
      <c r="G522" s="17" t="s">
        <v>2836</v>
      </c>
      <c r="H522" s="17" t="s">
        <v>3337</v>
      </c>
      <c r="I522" s="17" t="s">
        <v>4479</v>
      </c>
      <c r="J522" s="18"/>
      <c r="K522" s="18"/>
      <c r="M522" s="19">
        <v>0</v>
      </c>
      <c r="N522" s="17" t="s">
        <v>6083</v>
      </c>
      <c r="O522" t="s">
        <v>6151</v>
      </c>
      <c r="P522" s="17" t="s">
        <v>37</v>
      </c>
      <c r="Q522" s="17" t="s">
        <v>30</v>
      </c>
      <c r="R522" s="17" t="s">
        <v>17</v>
      </c>
    </row>
    <row r="523" spans="1:18" x14ac:dyDescent="0.25">
      <c r="A523" s="17" t="s">
        <v>561</v>
      </c>
      <c r="E523" s="17" t="s">
        <v>2298</v>
      </c>
      <c r="F523" s="17" t="s">
        <v>2298</v>
      </c>
      <c r="G523" s="17" t="s">
        <v>2836</v>
      </c>
      <c r="H523" s="17" t="s">
        <v>3337</v>
      </c>
      <c r="I523" s="17" t="s">
        <v>4480</v>
      </c>
      <c r="J523" s="18"/>
      <c r="K523" s="18"/>
      <c r="M523" s="19">
        <v>0</v>
      </c>
      <c r="N523" s="17" t="s">
        <v>6083</v>
      </c>
      <c r="O523" t="s">
        <v>6151</v>
      </c>
      <c r="P523" s="17" t="s">
        <v>37</v>
      </c>
      <c r="Q523" s="17" t="s">
        <v>30</v>
      </c>
      <c r="R523" s="17" t="s">
        <v>17</v>
      </c>
    </row>
    <row r="524" spans="1:18" x14ac:dyDescent="0.25">
      <c r="A524" s="17" t="s">
        <v>562</v>
      </c>
      <c r="E524" s="17" t="s">
        <v>2399</v>
      </c>
      <c r="F524" s="17" t="s">
        <v>2399</v>
      </c>
      <c r="G524" s="17" t="s">
        <v>2913</v>
      </c>
      <c r="H524" s="17" t="s">
        <v>3336</v>
      </c>
      <c r="I524" s="17" t="s">
        <v>4481</v>
      </c>
      <c r="J524" s="18"/>
      <c r="K524" s="18"/>
      <c r="M524" s="19">
        <v>0</v>
      </c>
      <c r="N524" s="17" t="s">
        <v>6083</v>
      </c>
      <c r="O524" t="s">
        <v>6151</v>
      </c>
      <c r="P524" s="17" t="s">
        <v>37</v>
      </c>
      <c r="Q524" s="17" t="s">
        <v>30</v>
      </c>
      <c r="R524" s="17" t="s">
        <v>17</v>
      </c>
    </row>
    <row r="525" spans="1:18" x14ac:dyDescent="0.25">
      <c r="A525" s="17" t="s">
        <v>563</v>
      </c>
      <c r="E525" s="17" t="s">
        <v>2269</v>
      </c>
      <c r="F525" s="17" t="s">
        <v>2269</v>
      </c>
      <c r="G525" s="17" t="s">
        <v>2816</v>
      </c>
      <c r="H525" s="17" t="s">
        <v>3166</v>
      </c>
      <c r="I525" s="17" t="s">
        <v>4482</v>
      </c>
      <c r="J525" s="18">
        <v>39576</v>
      </c>
      <c r="K525" s="18">
        <v>39576</v>
      </c>
      <c r="M525" s="19">
        <v>0</v>
      </c>
      <c r="N525" s="17" t="s">
        <v>6067</v>
      </c>
      <c r="O525" t="s">
        <v>6142</v>
      </c>
      <c r="P525" s="17" t="s">
        <v>38</v>
      </c>
      <c r="Q525" s="17" t="s">
        <v>30</v>
      </c>
      <c r="R525" s="17" t="s">
        <v>17</v>
      </c>
    </row>
    <row r="526" spans="1:18" x14ac:dyDescent="0.25">
      <c r="A526" s="17" t="s">
        <v>564</v>
      </c>
      <c r="E526" s="17" t="s">
        <v>2289</v>
      </c>
      <c r="F526" s="17" t="s">
        <v>2289</v>
      </c>
      <c r="G526" s="17" t="s">
        <v>2829</v>
      </c>
      <c r="H526" s="17" t="s">
        <v>3338</v>
      </c>
      <c r="I526" s="17" t="s">
        <v>4483</v>
      </c>
      <c r="J526" s="18"/>
      <c r="K526" s="18"/>
      <c r="M526" s="19">
        <v>0</v>
      </c>
      <c r="N526" s="17" t="s">
        <v>6067</v>
      </c>
      <c r="O526" t="s">
        <v>6142</v>
      </c>
      <c r="P526" s="17" t="s">
        <v>37</v>
      </c>
      <c r="Q526" s="17" t="s">
        <v>30</v>
      </c>
      <c r="R526" s="17" t="s">
        <v>17</v>
      </c>
    </row>
    <row r="527" spans="1:18" x14ac:dyDescent="0.25">
      <c r="A527" s="17" t="s">
        <v>565</v>
      </c>
      <c r="E527" s="17" t="s">
        <v>2289</v>
      </c>
      <c r="F527" s="17" t="s">
        <v>2289</v>
      </c>
      <c r="G527" s="17" t="s">
        <v>2829</v>
      </c>
      <c r="H527" s="17" t="s">
        <v>3339</v>
      </c>
      <c r="I527" s="17" t="s">
        <v>4484</v>
      </c>
      <c r="J527" s="18"/>
      <c r="K527" s="18"/>
      <c r="M527" s="19">
        <v>0</v>
      </c>
      <c r="N527" s="17" t="s">
        <v>6063</v>
      </c>
      <c r="O527" t="s">
        <v>6145</v>
      </c>
      <c r="P527" s="17" t="s">
        <v>37</v>
      </c>
      <c r="Q527" s="17" t="s">
        <v>30</v>
      </c>
      <c r="R527" s="17" t="s">
        <v>17</v>
      </c>
    </row>
    <row r="528" spans="1:18" x14ac:dyDescent="0.25">
      <c r="A528" s="17" t="s">
        <v>566</v>
      </c>
      <c r="E528" s="17" t="s">
        <v>2400</v>
      </c>
      <c r="F528" s="17" t="s">
        <v>2400</v>
      </c>
      <c r="G528" s="17" t="s">
        <v>2842</v>
      </c>
      <c r="H528" s="17" t="s">
        <v>3340</v>
      </c>
      <c r="I528" s="17" t="s">
        <v>4485</v>
      </c>
      <c r="J528" s="18"/>
      <c r="K528" s="18"/>
      <c r="M528" s="19">
        <v>0</v>
      </c>
      <c r="N528" s="17" t="s">
        <v>6067</v>
      </c>
      <c r="O528" t="s">
        <v>6142</v>
      </c>
      <c r="P528" s="17" t="s">
        <v>37</v>
      </c>
      <c r="Q528" s="17" t="s">
        <v>30</v>
      </c>
      <c r="R528" s="17" t="s">
        <v>17</v>
      </c>
    </row>
    <row r="529" spans="1:18" x14ac:dyDescent="0.25">
      <c r="A529" s="17" t="s">
        <v>567</v>
      </c>
      <c r="E529" s="17" t="s">
        <v>2309</v>
      </c>
      <c r="F529" s="17" t="s">
        <v>2309</v>
      </c>
      <c r="G529" s="17" t="s">
        <v>2844</v>
      </c>
      <c r="H529" s="17" t="s">
        <v>3211</v>
      </c>
      <c r="I529" s="17" t="s">
        <v>4290</v>
      </c>
      <c r="J529" s="18"/>
      <c r="K529" s="18"/>
      <c r="M529" s="19">
        <v>0</v>
      </c>
      <c r="N529" s="17" t="s">
        <v>6067</v>
      </c>
      <c r="O529" t="s">
        <v>6142</v>
      </c>
      <c r="P529" s="17" t="s">
        <v>37</v>
      </c>
      <c r="Q529" s="17" t="s">
        <v>30</v>
      </c>
      <c r="R529" s="17" t="s">
        <v>17</v>
      </c>
    </row>
    <row r="530" spans="1:18" x14ac:dyDescent="0.25">
      <c r="A530" s="17" t="s">
        <v>568</v>
      </c>
      <c r="E530" s="17" t="s">
        <v>2401</v>
      </c>
      <c r="F530" s="17" t="s">
        <v>2401</v>
      </c>
      <c r="G530" s="17" t="s">
        <v>2914</v>
      </c>
      <c r="H530" s="17" t="s">
        <v>3341</v>
      </c>
      <c r="I530" s="17" t="s">
        <v>4486</v>
      </c>
      <c r="J530" s="18"/>
      <c r="K530" s="18"/>
      <c r="M530" s="19">
        <v>0</v>
      </c>
      <c r="N530" s="17" t="s">
        <v>6067</v>
      </c>
      <c r="O530" t="s">
        <v>6142</v>
      </c>
      <c r="P530" s="17" t="s">
        <v>37</v>
      </c>
      <c r="Q530" s="17" t="s">
        <v>30</v>
      </c>
      <c r="R530" s="17" t="s">
        <v>17</v>
      </c>
    </row>
    <row r="531" spans="1:18" x14ac:dyDescent="0.25">
      <c r="A531" s="17" t="s">
        <v>569</v>
      </c>
      <c r="E531" s="17" t="s">
        <v>2363</v>
      </c>
      <c r="F531" s="17" t="s">
        <v>2363</v>
      </c>
      <c r="G531" s="17" t="s">
        <v>2876</v>
      </c>
      <c r="H531" s="17" t="s">
        <v>3287</v>
      </c>
      <c r="I531" s="17" t="s">
        <v>4487</v>
      </c>
      <c r="J531" s="18">
        <v>39372</v>
      </c>
      <c r="K531" s="18">
        <v>39506</v>
      </c>
      <c r="M531" s="19">
        <v>20488</v>
      </c>
      <c r="N531" s="17" t="s">
        <v>6051</v>
      </c>
      <c r="O531" t="s">
        <v>6106</v>
      </c>
      <c r="P531" s="17" t="s">
        <v>38</v>
      </c>
      <c r="Q531" s="17" t="s">
        <v>30</v>
      </c>
      <c r="R531" s="17" t="s">
        <v>17</v>
      </c>
    </row>
    <row r="532" spans="1:18" x14ac:dyDescent="0.25">
      <c r="A532" s="17" t="s">
        <v>570</v>
      </c>
      <c r="E532" s="17" t="s">
        <v>2307</v>
      </c>
      <c r="F532" s="17" t="s">
        <v>2307</v>
      </c>
      <c r="G532" s="17" t="s">
        <v>2852</v>
      </c>
      <c r="H532" s="17" t="s">
        <v>3342</v>
      </c>
      <c r="I532" s="17" t="s">
        <v>4488</v>
      </c>
      <c r="J532" s="18"/>
      <c r="K532" s="18">
        <v>39506</v>
      </c>
      <c r="M532" s="19">
        <v>0</v>
      </c>
      <c r="N532" s="17" t="s">
        <v>6051</v>
      </c>
      <c r="O532" t="s">
        <v>6106</v>
      </c>
      <c r="P532" s="17" t="s">
        <v>37</v>
      </c>
      <c r="Q532" s="17" t="s">
        <v>30</v>
      </c>
      <c r="R532" s="17" t="s">
        <v>17</v>
      </c>
    </row>
    <row r="533" spans="1:18" x14ac:dyDescent="0.25">
      <c r="A533" s="17" t="s">
        <v>571</v>
      </c>
      <c r="E533" s="17" t="s">
        <v>2307</v>
      </c>
      <c r="F533" s="17" t="s">
        <v>2307</v>
      </c>
      <c r="G533" s="17" t="s">
        <v>2852</v>
      </c>
      <c r="H533" s="17" t="s">
        <v>3231</v>
      </c>
      <c r="I533" s="17" t="s">
        <v>4489</v>
      </c>
      <c r="J533" s="18">
        <v>39373</v>
      </c>
      <c r="K533" s="18">
        <v>39506</v>
      </c>
      <c r="M533" s="19">
        <v>4815</v>
      </c>
      <c r="N533" s="17" t="s">
        <v>6051</v>
      </c>
      <c r="O533" t="s">
        <v>6106</v>
      </c>
      <c r="P533" s="17" t="s">
        <v>37</v>
      </c>
      <c r="Q533" s="17" t="s">
        <v>30</v>
      </c>
      <c r="R533" s="17" t="s">
        <v>17</v>
      </c>
    </row>
    <row r="534" spans="1:18" x14ac:dyDescent="0.25">
      <c r="A534" s="17" t="s">
        <v>572</v>
      </c>
      <c r="E534" s="17" t="s">
        <v>2307</v>
      </c>
      <c r="F534" s="17" t="s">
        <v>2307</v>
      </c>
      <c r="G534" s="17" t="s">
        <v>2852</v>
      </c>
      <c r="H534" s="17" t="s">
        <v>3343</v>
      </c>
      <c r="I534" s="17" t="s">
        <v>4490</v>
      </c>
      <c r="J534" s="18">
        <v>39373</v>
      </c>
      <c r="K534" s="18">
        <v>39506</v>
      </c>
      <c r="M534" s="19">
        <v>0</v>
      </c>
      <c r="N534" s="17" t="s">
        <v>6051</v>
      </c>
      <c r="O534" t="s">
        <v>6106</v>
      </c>
      <c r="P534" s="17" t="s">
        <v>37</v>
      </c>
      <c r="Q534" s="17" t="s">
        <v>30</v>
      </c>
      <c r="R534" s="17" t="s">
        <v>17</v>
      </c>
    </row>
    <row r="535" spans="1:18" x14ac:dyDescent="0.25">
      <c r="A535" s="17" t="s">
        <v>573</v>
      </c>
      <c r="E535" s="17" t="s">
        <v>2307</v>
      </c>
      <c r="F535" s="17" t="s">
        <v>2307</v>
      </c>
      <c r="G535" s="17" t="s">
        <v>2852</v>
      </c>
      <c r="H535" s="17" t="s">
        <v>3343</v>
      </c>
      <c r="I535" s="17" t="s">
        <v>4491</v>
      </c>
      <c r="J535" s="18">
        <v>39373</v>
      </c>
      <c r="K535" s="18">
        <v>39506</v>
      </c>
      <c r="M535" s="19">
        <v>0</v>
      </c>
      <c r="N535" s="17" t="s">
        <v>6051</v>
      </c>
      <c r="O535" t="s">
        <v>6106</v>
      </c>
      <c r="P535" s="17" t="s">
        <v>37</v>
      </c>
      <c r="Q535" s="17" t="s">
        <v>30</v>
      </c>
      <c r="R535" s="17" t="s">
        <v>17</v>
      </c>
    </row>
    <row r="536" spans="1:18" x14ac:dyDescent="0.25">
      <c r="A536" s="17" t="s">
        <v>574</v>
      </c>
      <c r="E536" s="17" t="s">
        <v>2356</v>
      </c>
      <c r="F536" s="17" t="s">
        <v>2356</v>
      </c>
      <c r="G536" s="17" t="s">
        <v>2873</v>
      </c>
      <c r="H536" s="17" t="s">
        <v>3280</v>
      </c>
      <c r="I536" s="17" t="s">
        <v>4492</v>
      </c>
      <c r="J536" s="18">
        <v>39379</v>
      </c>
      <c r="K536" s="18">
        <v>39506</v>
      </c>
      <c r="M536" s="19">
        <v>23490</v>
      </c>
      <c r="N536" s="17" t="s">
        <v>6051</v>
      </c>
      <c r="O536" t="s">
        <v>6106</v>
      </c>
      <c r="P536" s="17" t="s">
        <v>6102</v>
      </c>
      <c r="Q536" s="17" t="s">
        <v>30</v>
      </c>
      <c r="R536" s="17" t="s">
        <v>17</v>
      </c>
    </row>
    <row r="537" spans="1:18" x14ac:dyDescent="0.25">
      <c r="A537" s="17" t="s">
        <v>575</v>
      </c>
      <c r="E537" s="17" t="s">
        <v>2357</v>
      </c>
      <c r="F537" s="17" t="s">
        <v>2357</v>
      </c>
      <c r="G537" s="17" t="s">
        <v>2873</v>
      </c>
      <c r="H537" s="17" t="s">
        <v>3281</v>
      </c>
      <c r="I537" s="17" t="s">
        <v>4493</v>
      </c>
      <c r="J537" s="18">
        <v>39379</v>
      </c>
      <c r="K537" s="18">
        <v>39506</v>
      </c>
      <c r="M537" s="19">
        <v>0</v>
      </c>
      <c r="N537" s="17" t="s">
        <v>6051</v>
      </c>
      <c r="O537" t="s">
        <v>6106</v>
      </c>
      <c r="P537" s="17" t="s">
        <v>37</v>
      </c>
      <c r="Q537" s="17" t="s">
        <v>30</v>
      </c>
      <c r="R537" s="17" t="s">
        <v>17</v>
      </c>
    </row>
    <row r="538" spans="1:18" x14ac:dyDescent="0.25">
      <c r="A538" s="17" t="s">
        <v>576</v>
      </c>
      <c r="E538" s="17" t="s">
        <v>2402</v>
      </c>
      <c r="F538" s="17" t="s">
        <v>2402</v>
      </c>
      <c r="G538" s="17" t="s">
        <v>2915</v>
      </c>
      <c r="H538" s="17" t="s">
        <v>3344</v>
      </c>
      <c r="I538" s="17" t="s">
        <v>4494</v>
      </c>
      <c r="J538" s="18">
        <v>39379</v>
      </c>
      <c r="K538" s="18">
        <v>39506</v>
      </c>
      <c r="M538" s="19">
        <v>0</v>
      </c>
      <c r="N538" s="17" t="s">
        <v>6051</v>
      </c>
      <c r="O538" t="s">
        <v>6106</v>
      </c>
      <c r="P538" s="17" t="s">
        <v>37</v>
      </c>
      <c r="Q538" s="17" t="s">
        <v>30</v>
      </c>
      <c r="R538" s="17" t="s">
        <v>17</v>
      </c>
    </row>
    <row r="539" spans="1:18" x14ac:dyDescent="0.25">
      <c r="A539" s="17" t="s">
        <v>577</v>
      </c>
      <c r="E539" s="17" t="s">
        <v>2307</v>
      </c>
      <c r="F539" s="17" t="s">
        <v>2307</v>
      </c>
      <c r="G539" s="17" t="s">
        <v>2916</v>
      </c>
      <c r="H539" s="17" t="s">
        <v>3345</v>
      </c>
      <c r="I539" s="17" t="s">
        <v>4495</v>
      </c>
      <c r="J539" s="18">
        <v>39379</v>
      </c>
      <c r="K539" s="18">
        <v>39506</v>
      </c>
      <c r="M539" s="19">
        <v>0</v>
      </c>
      <c r="N539" s="17" t="s">
        <v>6082</v>
      </c>
      <c r="O539" t="s">
        <v>6122</v>
      </c>
      <c r="P539" s="17" t="s">
        <v>37</v>
      </c>
      <c r="Q539" s="17" t="s">
        <v>30</v>
      </c>
      <c r="R539" s="17" t="s">
        <v>17</v>
      </c>
    </row>
    <row r="540" spans="1:18" x14ac:dyDescent="0.25">
      <c r="A540" s="17" t="s">
        <v>578</v>
      </c>
      <c r="E540" s="17" t="s">
        <v>2403</v>
      </c>
      <c r="F540" s="17" t="s">
        <v>2403</v>
      </c>
      <c r="G540" s="17" t="s">
        <v>2917</v>
      </c>
      <c r="H540" s="17" t="s">
        <v>3346</v>
      </c>
      <c r="I540" s="17" t="s">
        <v>4496</v>
      </c>
      <c r="J540" s="18">
        <v>39379</v>
      </c>
      <c r="K540" s="18">
        <v>39506</v>
      </c>
      <c r="M540" s="19">
        <v>0</v>
      </c>
      <c r="N540" s="17" t="s">
        <v>6051</v>
      </c>
      <c r="O540" t="s">
        <v>6106</v>
      </c>
      <c r="P540" s="17" t="s">
        <v>37</v>
      </c>
      <c r="Q540" s="17" t="s">
        <v>30</v>
      </c>
      <c r="R540" s="17" t="s">
        <v>17</v>
      </c>
    </row>
    <row r="541" spans="1:18" x14ac:dyDescent="0.25">
      <c r="A541" s="17" t="s">
        <v>579</v>
      </c>
      <c r="E541" s="17" t="s">
        <v>2404</v>
      </c>
      <c r="F541" s="17" t="s">
        <v>2404</v>
      </c>
      <c r="G541" s="17" t="s">
        <v>2917</v>
      </c>
      <c r="H541" s="17" t="s">
        <v>3346</v>
      </c>
      <c r="I541" s="17" t="s">
        <v>4497</v>
      </c>
      <c r="J541" s="18">
        <v>39379</v>
      </c>
      <c r="K541" s="18">
        <v>39506</v>
      </c>
      <c r="M541" s="19">
        <v>0</v>
      </c>
      <c r="N541" s="17" t="s">
        <v>6051</v>
      </c>
      <c r="O541" t="s">
        <v>6106</v>
      </c>
      <c r="P541" s="17" t="s">
        <v>37</v>
      </c>
      <c r="Q541" s="17" t="s">
        <v>30</v>
      </c>
      <c r="R541" s="17" t="s">
        <v>17</v>
      </c>
    </row>
    <row r="542" spans="1:18" x14ac:dyDescent="0.25">
      <c r="A542" s="17" t="s">
        <v>580</v>
      </c>
      <c r="E542" s="17" t="s">
        <v>2269</v>
      </c>
      <c r="F542" s="17" t="s">
        <v>2269</v>
      </c>
      <c r="G542" s="17" t="s">
        <v>2816</v>
      </c>
      <c r="H542" s="17" t="s">
        <v>3166</v>
      </c>
      <c r="I542" s="17" t="s">
        <v>4498</v>
      </c>
      <c r="J542" s="18">
        <v>39472</v>
      </c>
      <c r="K542" s="18">
        <v>39506</v>
      </c>
      <c r="M542" s="19">
        <v>0</v>
      </c>
      <c r="N542" s="17" t="s">
        <v>6068</v>
      </c>
      <c r="O542" t="s">
        <v>6114</v>
      </c>
      <c r="P542" s="17" t="s">
        <v>38</v>
      </c>
      <c r="Q542" s="17" t="s">
        <v>30</v>
      </c>
      <c r="R542" s="17" t="s">
        <v>17</v>
      </c>
    </row>
    <row r="543" spans="1:18" x14ac:dyDescent="0.25">
      <c r="A543" s="17" t="s">
        <v>581</v>
      </c>
      <c r="E543" s="17" t="s">
        <v>2385</v>
      </c>
      <c r="F543" s="17" t="s">
        <v>2385</v>
      </c>
      <c r="G543" s="17" t="s">
        <v>2910</v>
      </c>
      <c r="H543" s="17" t="s">
        <v>3347</v>
      </c>
      <c r="I543" s="17" t="s">
        <v>4499</v>
      </c>
      <c r="J543" s="18"/>
      <c r="K543" s="18"/>
      <c r="M543" s="19">
        <v>0</v>
      </c>
      <c r="N543" s="17" t="s">
        <v>6092</v>
      </c>
      <c r="O543" t="s">
        <v>6125</v>
      </c>
      <c r="P543" s="17" t="s">
        <v>37</v>
      </c>
      <c r="Q543" s="17" t="s">
        <v>30</v>
      </c>
      <c r="R543" s="17" t="s">
        <v>17</v>
      </c>
    </row>
    <row r="544" spans="1:18" x14ac:dyDescent="0.25">
      <c r="A544" s="17" t="s">
        <v>582</v>
      </c>
      <c r="E544" s="17" t="s">
        <v>2405</v>
      </c>
      <c r="F544" s="17" t="s">
        <v>2405</v>
      </c>
      <c r="G544" s="17" t="s">
        <v>2899</v>
      </c>
      <c r="H544" s="17" t="s">
        <v>3348</v>
      </c>
      <c r="I544" s="17" t="s">
        <v>4500</v>
      </c>
      <c r="J544" s="18"/>
      <c r="K544" s="18"/>
      <c r="M544" s="19">
        <v>0</v>
      </c>
      <c r="N544" s="17" t="s">
        <v>6092</v>
      </c>
      <c r="O544" t="s">
        <v>6125</v>
      </c>
      <c r="P544" s="17" t="s">
        <v>37</v>
      </c>
      <c r="Q544" s="17" t="s">
        <v>31</v>
      </c>
      <c r="R544" s="17" t="s">
        <v>17</v>
      </c>
    </row>
    <row r="545" spans="1:18" x14ac:dyDescent="0.25">
      <c r="A545" s="17" t="s">
        <v>583</v>
      </c>
      <c r="E545" s="17" t="s">
        <v>2406</v>
      </c>
      <c r="F545" s="17" t="s">
        <v>2406</v>
      </c>
      <c r="G545" s="17" t="s">
        <v>2899</v>
      </c>
      <c r="H545" s="17" t="s">
        <v>3349</v>
      </c>
      <c r="I545" s="17" t="s">
        <v>4501</v>
      </c>
      <c r="J545" s="18"/>
      <c r="K545" s="18"/>
      <c r="M545" s="19">
        <v>7591.33</v>
      </c>
      <c r="N545" s="17" t="s">
        <v>6092</v>
      </c>
      <c r="O545" t="s">
        <v>6125</v>
      </c>
      <c r="P545" s="17" t="s">
        <v>37</v>
      </c>
      <c r="Q545" s="17" t="s">
        <v>30</v>
      </c>
      <c r="R545" s="17" t="s">
        <v>17</v>
      </c>
    </row>
    <row r="546" spans="1:18" x14ac:dyDescent="0.25">
      <c r="A546" s="17" t="s">
        <v>584</v>
      </c>
      <c r="E546" s="17" t="s">
        <v>2407</v>
      </c>
      <c r="F546" s="17" t="s">
        <v>2407</v>
      </c>
      <c r="G546" s="17" t="s">
        <v>2899</v>
      </c>
      <c r="H546" s="17" t="s">
        <v>3350</v>
      </c>
      <c r="I546" s="17" t="s">
        <v>4502</v>
      </c>
      <c r="J546" s="18"/>
      <c r="K546" s="18"/>
      <c r="M546" s="19">
        <v>0</v>
      </c>
      <c r="N546" s="17" t="s">
        <v>6092</v>
      </c>
      <c r="O546" t="s">
        <v>6125</v>
      </c>
      <c r="P546" s="17" t="s">
        <v>37</v>
      </c>
      <c r="Q546" s="17" t="s">
        <v>30</v>
      </c>
      <c r="R546" s="17" t="s">
        <v>17</v>
      </c>
    </row>
    <row r="547" spans="1:18" x14ac:dyDescent="0.25">
      <c r="A547" s="17" t="s">
        <v>585</v>
      </c>
      <c r="E547" s="17" t="s">
        <v>2408</v>
      </c>
      <c r="F547" s="17" t="s">
        <v>2408</v>
      </c>
      <c r="G547" s="17" t="s">
        <v>2918</v>
      </c>
      <c r="H547" s="17" t="s">
        <v>3351</v>
      </c>
      <c r="I547" s="17" t="s">
        <v>4503</v>
      </c>
      <c r="J547" s="18"/>
      <c r="K547" s="18"/>
      <c r="M547" s="19">
        <v>0</v>
      </c>
      <c r="N547" s="17" t="s">
        <v>6092</v>
      </c>
      <c r="O547" t="s">
        <v>6125</v>
      </c>
      <c r="P547" s="17" t="s">
        <v>37</v>
      </c>
      <c r="Q547" s="17" t="s">
        <v>30</v>
      </c>
      <c r="R547" s="17" t="s">
        <v>17</v>
      </c>
    </row>
    <row r="548" spans="1:18" x14ac:dyDescent="0.25">
      <c r="A548" s="17" t="s">
        <v>586</v>
      </c>
      <c r="E548" s="17" t="s">
        <v>2409</v>
      </c>
      <c r="F548" s="17" t="s">
        <v>2409</v>
      </c>
      <c r="G548" s="17" t="s">
        <v>2899</v>
      </c>
      <c r="H548" s="17" t="s">
        <v>3352</v>
      </c>
      <c r="I548" s="17" t="s">
        <v>4504</v>
      </c>
      <c r="J548" s="18"/>
      <c r="K548" s="18"/>
      <c r="M548" s="19">
        <v>0</v>
      </c>
      <c r="N548" s="17" t="s">
        <v>6092</v>
      </c>
      <c r="O548" t="s">
        <v>6125</v>
      </c>
      <c r="P548" s="17" t="s">
        <v>37</v>
      </c>
      <c r="Q548" s="17" t="s">
        <v>30</v>
      </c>
      <c r="R548" s="17" t="s">
        <v>17</v>
      </c>
    </row>
    <row r="549" spans="1:18" x14ac:dyDescent="0.25">
      <c r="A549" s="17" t="s">
        <v>587</v>
      </c>
      <c r="E549" s="17" t="s">
        <v>2407</v>
      </c>
      <c r="F549" s="17" t="s">
        <v>2407</v>
      </c>
      <c r="G549" s="17" t="s">
        <v>2919</v>
      </c>
      <c r="H549" s="17" t="s">
        <v>3353</v>
      </c>
      <c r="I549" s="17" t="s">
        <v>4505</v>
      </c>
      <c r="J549" s="18"/>
      <c r="K549" s="18"/>
      <c r="M549" s="19">
        <v>0</v>
      </c>
      <c r="N549" s="17" t="s">
        <v>6092</v>
      </c>
      <c r="O549" t="s">
        <v>6125</v>
      </c>
      <c r="P549" s="17" t="s">
        <v>37</v>
      </c>
      <c r="Q549" s="17" t="s">
        <v>30</v>
      </c>
      <c r="R549" s="17" t="s">
        <v>17</v>
      </c>
    </row>
    <row r="550" spans="1:18" x14ac:dyDescent="0.25">
      <c r="A550" s="17" t="s">
        <v>588</v>
      </c>
      <c r="E550" s="17" t="s">
        <v>2410</v>
      </c>
      <c r="F550" s="17" t="s">
        <v>2410</v>
      </c>
      <c r="G550" s="17" t="s">
        <v>2859</v>
      </c>
      <c r="H550" s="17" t="s">
        <v>3354</v>
      </c>
      <c r="I550" s="17" t="s">
        <v>4506</v>
      </c>
      <c r="J550" s="18"/>
      <c r="K550" s="18"/>
      <c r="M550" s="19">
        <v>0</v>
      </c>
      <c r="N550" s="17" t="s">
        <v>6092</v>
      </c>
      <c r="O550" t="s">
        <v>6125</v>
      </c>
      <c r="P550" s="17" t="s">
        <v>37</v>
      </c>
      <c r="Q550" s="17" t="s">
        <v>30</v>
      </c>
      <c r="R550" s="17" t="s">
        <v>17</v>
      </c>
    </row>
    <row r="551" spans="1:18" x14ac:dyDescent="0.25">
      <c r="A551" s="17" t="s">
        <v>589</v>
      </c>
      <c r="E551" s="17" t="s">
        <v>2380</v>
      </c>
      <c r="F551" s="17" t="s">
        <v>2380</v>
      </c>
      <c r="G551" s="17" t="s">
        <v>2920</v>
      </c>
      <c r="H551" s="17" t="s">
        <v>3355</v>
      </c>
      <c r="I551" s="17" t="s">
        <v>4507</v>
      </c>
      <c r="J551" s="18"/>
      <c r="K551" s="18"/>
      <c r="M551" s="19">
        <v>0</v>
      </c>
      <c r="N551" s="17" t="s">
        <v>6092</v>
      </c>
      <c r="O551" t="s">
        <v>6125</v>
      </c>
      <c r="P551" s="17" t="s">
        <v>37</v>
      </c>
      <c r="Q551" s="17" t="s">
        <v>30</v>
      </c>
      <c r="R551" s="17" t="s">
        <v>17</v>
      </c>
    </row>
    <row r="552" spans="1:18" x14ac:dyDescent="0.25">
      <c r="A552" s="17" t="s">
        <v>590</v>
      </c>
      <c r="E552" s="17" t="s">
        <v>2380</v>
      </c>
      <c r="F552" s="17" t="s">
        <v>2380</v>
      </c>
      <c r="G552" s="17" t="s">
        <v>2920</v>
      </c>
      <c r="H552" s="17" t="s">
        <v>3355</v>
      </c>
      <c r="I552" s="17" t="s">
        <v>4508</v>
      </c>
      <c r="J552" s="18"/>
      <c r="K552" s="18"/>
      <c r="M552" s="19">
        <v>0</v>
      </c>
      <c r="N552" s="17" t="s">
        <v>6092</v>
      </c>
      <c r="O552" t="s">
        <v>6125</v>
      </c>
      <c r="P552" s="17" t="s">
        <v>37</v>
      </c>
      <c r="Q552" s="17" t="s">
        <v>30</v>
      </c>
      <c r="R552" s="17" t="s">
        <v>17</v>
      </c>
    </row>
    <row r="553" spans="1:18" x14ac:dyDescent="0.25">
      <c r="A553" s="17" t="s">
        <v>591</v>
      </c>
      <c r="E553" s="17" t="s">
        <v>2411</v>
      </c>
      <c r="F553" s="17" t="s">
        <v>2411</v>
      </c>
      <c r="G553" s="17" t="s">
        <v>2859</v>
      </c>
      <c r="H553" s="17" t="s">
        <v>3356</v>
      </c>
      <c r="I553" s="17" t="s">
        <v>4509</v>
      </c>
      <c r="J553" s="18"/>
      <c r="K553" s="18"/>
      <c r="M553" s="19">
        <v>0</v>
      </c>
      <c r="N553" s="17" t="s">
        <v>6092</v>
      </c>
      <c r="O553" t="s">
        <v>6125</v>
      </c>
      <c r="P553" s="17" t="s">
        <v>37</v>
      </c>
      <c r="Q553" s="17" t="s">
        <v>30</v>
      </c>
      <c r="R553" s="17" t="s">
        <v>17</v>
      </c>
    </row>
    <row r="554" spans="1:18" x14ac:dyDescent="0.25">
      <c r="A554" s="17" t="s">
        <v>592</v>
      </c>
      <c r="E554" s="17" t="s">
        <v>2412</v>
      </c>
      <c r="F554" s="17" t="s">
        <v>2412</v>
      </c>
      <c r="G554" s="17" t="s">
        <v>2899</v>
      </c>
      <c r="H554" s="17" t="s">
        <v>3357</v>
      </c>
      <c r="I554" s="17" t="s">
        <v>4510</v>
      </c>
      <c r="J554" s="18"/>
      <c r="K554" s="18"/>
      <c r="M554" s="19">
        <v>0</v>
      </c>
      <c r="N554" s="17" t="s">
        <v>6092</v>
      </c>
      <c r="O554" t="s">
        <v>6125</v>
      </c>
      <c r="P554" s="17" t="s">
        <v>37</v>
      </c>
      <c r="Q554" s="17" t="s">
        <v>30</v>
      </c>
      <c r="R554" s="17" t="s">
        <v>17</v>
      </c>
    </row>
    <row r="555" spans="1:18" x14ac:dyDescent="0.25">
      <c r="A555" s="17" t="s">
        <v>593</v>
      </c>
      <c r="E555" s="17" t="s">
        <v>2413</v>
      </c>
      <c r="F555" s="17" t="s">
        <v>2413</v>
      </c>
      <c r="G555" s="17" t="s">
        <v>2921</v>
      </c>
      <c r="H555" s="17" t="s">
        <v>3358</v>
      </c>
      <c r="I555" s="17" t="s">
        <v>4511</v>
      </c>
      <c r="J555" s="18"/>
      <c r="K555" s="18"/>
      <c r="M555" s="19">
        <v>0</v>
      </c>
      <c r="N555" s="17" t="s">
        <v>6092</v>
      </c>
      <c r="O555" t="s">
        <v>6125</v>
      </c>
      <c r="P555" s="17" t="s">
        <v>37</v>
      </c>
      <c r="Q555" s="17" t="s">
        <v>30</v>
      </c>
      <c r="R555" s="17" t="s">
        <v>17</v>
      </c>
    </row>
    <row r="556" spans="1:18" x14ac:dyDescent="0.25">
      <c r="A556" s="17" t="s">
        <v>594</v>
      </c>
      <c r="E556" s="17" t="s">
        <v>2354</v>
      </c>
      <c r="F556" s="17" t="s">
        <v>2354</v>
      </c>
      <c r="G556" s="17" t="s">
        <v>2863</v>
      </c>
      <c r="H556" s="17" t="s">
        <v>3359</v>
      </c>
      <c r="I556" s="17" t="s">
        <v>4512</v>
      </c>
      <c r="J556" s="18"/>
      <c r="K556" s="18"/>
      <c r="M556" s="19">
        <v>0</v>
      </c>
      <c r="N556" s="17" t="s">
        <v>6092</v>
      </c>
      <c r="O556" t="s">
        <v>6125</v>
      </c>
      <c r="P556" s="17" t="s">
        <v>37</v>
      </c>
      <c r="Q556" s="17" t="s">
        <v>30</v>
      </c>
      <c r="R556" s="17" t="s">
        <v>17</v>
      </c>
    </row>
    <row r="557" spans="1:18" x14ac:dyDescent="0.25">
      <c r="A557" s="17" t="s">
        <v>595</v>
      </c>
      <c r="E557" s="17" t="s">
        <v>2385</v>
      </c>
      <c r="F557" s="17" t="s">
        <v>2385</v>
      </c>
      <c r="G557" s="17" t="s">
        <v>2910</v>
      </c>
      <c r="H557" s="17" t="s">
        <v>3347</v>
      </c>
      <c r="I557" s="17" t="s">
        <v>4513</v>
      </c>
      <c r="J557" s="18"/>
      <c r="K557" s="18"/>
      <c r="M557" s="19">
        <v>0</v>
      </c>
      <c r="N557" s="17" t="s">
        <v>6092</v>
      </c>
      <c r="O557" t="s">
        <v>6125</v>
      </c>
      <c r="P557" s="17" t="s">
        <v>37</v>
      </c>
      <c r="Q557" s="17" t="s">
        <v>30</v>
      </c>
      <c r="R557" s="17" t="s">
        <v>17</v>
      </c>
    </row>
    <row r="558" spans="1:18" x14ac:dyDescent="0.25">
      <c r="A558" s="17" t="s">
        <v>596</v>
      </c>
      <c r="E558" s="17" t="s">
        <v>2381</v>
      </c>
      <c r="F558" s="17" t="s">
        <v>2381</v>
      </c>
      <c r="G558" s="17" t="s">
        <v>2922</v>
      </c>
      <c r="H558" s="17" t="s">
        <v>3360</v>
      </c>
      <c r="I558" s="17" t="s">
        <v>4514</v>
      </c>
      <c r="J558" s="18"/>
      <c r="K558" s="18"/>
      <c r="M558" s="19">
        <v>0</v>
      </c>
      <c r="N558" s="17" t="s">
        <v>6092</v>
      </c>
      <c r="O558" t="s">
        <v>6125</v>
      </c>
      <c r="P558" s="17" t="s">
        <v>37</v>
      </c>
      <c r="Q558" s="17" t="s">
        <v>30</v>
      </c>
      <c r="R558" s="17" t="s">
        <v>17</v>
      </c>
    </row>
    <row r="559" spans="1:18" x14ac:dyDescent="0.25">
      <c r="A559" s="17" t="s">
        <v>597</v>
      </c>
      <c r="E559" s="17" t="s">
        <v>2378</v>
      </c>
      <c r="F559" s="17" t="s">
        <v>2378</v>
      </c>
      <c r="G559" s="17" t="s">
        <v>2923</v>
      </c>
      <c r="H559" s="17" t="s">
        <v>3361</v>
      </c>
      <c r="I559" s="17" t="s">
        <v>4515</v>
      </c>
      <c r="J559" s="18"/>
      <c r="K559" s="18"/>
      <c r="M559" s="19">
        <v>0</v>
      </c>
      <c r="N559" s="17" t="s">
        <v>6092</v>
      </c>
      <c r="O559" t="s">
        <v>6125</v>
      </c>
      <c r="P559" s="17" t="s">
        <v>37</v>
      </c>
      <c r="Q559" s="17" t="s">
        <v>30</v>
      </c>
      <c r="R559" s="17" t="s">
        <v>17</v>
      </c>
    </row>
    <row r="560" spans="1:18" x14ac:dyDescent="0.25">
      <c r="A560" s="17" t="s">
        <v>598</v>
      </c>
      <c r="E560" s="17" t="s">
        <v>2414</v>
      </c>
      <c r="F560" s="17" t="s">
        <v>2414</v>
      </c>
      <c r="G560" s="17" t="s">
        <v>2923</v>
      </c>
      <c r="H560" s="17" t="s">
        <v>3362</v>
      </c>
      <c r="I560" s="17" t="s">
        <v>4516</v>
      </c>
      <c r="J560" s="18"/>
      <c r="K560" s="18"/>
      <c r="M560" s="19">
        <v>0</v>
      </c>
      <c r="N560" s="17" t="s">
        <v>6092</v>
      </c>
      <c r="O560" t="s">
        <v>6125</v>
      </c>
      <c r="P560" s="17" t="s">
        <v>37</v>
      </c>
      <c r="Q560" s="17" t="s">
        <v>30</v>
      </c>
      <c r="R560" s="17" t="s">
        <v>17</v>
      </c>
    </row>
    <row r="561" spans="1:18" x14ac:dyDescent="0.25">
      <c r="A561" s="17" t="s">
        <v>599</v>
      </c>
      <c r="E561" s="17" t="s">
        <v>2385</v>
      </c>
      <c r="F561" s="17" t="s">
        <v>2385</v>
      </c>
      <c r="G561" s="17" t="s">
        <v>2910</v>
      </c>
      <c r="H561" s="17" t="s">
        <v>3347</v>
      </c>
      <c r="I561" s="17" t="s">
        <v>4517</v>
      </c>
      <c r="J561" s="18"/>
      <c r="K561" s="18"/>
      <c r="M561" s="19">
        <v>0</v>
      </c>
      <c r="N561" s="17" t="s">
        <v>6092</v>
      </c>
      <c r="O561" t="s">
        <v>6125</v>
      </c>
      <c r="P561" s="17" t="s">
        <v>37</v>
      </c>
      <c r="Q561" s="17" t="s">
        <v>30</v>
      </c>
      <c r="R561" s="17" t="s">
        <v>17</v>
      </c>
    </row>
    <row r="562" spans="1:18" x14ac:dyDescent="0.25">
      <c r="A562" s="17" t="s">
        <v>600</v>
      </c>
      <c r="E562" s="17" t="s">
        <v>2415</v>
      </c>
      <c r="F562" s="17" t="s">
        <v>2415</v>
      </c>
      <c r="G562" s="17" t="s">
        <v>2924</v>
      </c>
      <c r="H562" s="17" t="s">
        <v>3363</v>
      </c>
      <c r="I562" s="17" t="s">
        <v>4518</v>
      </c>
      <c r="J562" s="18"/>
      <c r="K562" s="18"/>
      <c r="M562" s="19">
        <v>0</v>
      </c>
      <c r="N562" s="17" t="s">
        <v>6053</v>
      </c>
      <c r="O562" t="s">
        <v>6109</v>
      </c>
      <c r="P562" s="17" t="s">
        <v>37</v>
      </c>
      <c r="Q562" s="17" t="s">
        <v>30</v>
      </c>
      <c r="R562" s="17" t="s">
        <v>17</v>
      </c>
    </row>
    <row r="563" spans="1:18" x14ac:dyDescent="0.25">
      <c r="A563" s="17" t="s">
        <v>601</v>
      </c>
      <c r="E563" s="17" t="s">
        <v>2284</v>
      </c>
      <c r="F563" s="17" t="s">
        <v>2284</v>
      </c>
      <c r="G563" s="17" t="s">
        <v>2873</v>
      </c>
      <c r="H563" s="17" t="s">
        <v>3364</v>
      </c>
      <c r="I563" s="17" t="s">
        <v>4519</v>
      </c>
      <c r="J563" s="18"/>
      <c r="K563" s="18">
        <v>39500</v>
      </c>
      <c r="M563" s="19">
        <v>0</v>
      </c>
      <c r="N563" s="17" t="s">
        <v>6053</v>
      </c>
      <c r="O563" t="s">
        <v>6109</v>
      </c>
      <c r="P563" s="17" t="s">
        <v>6102</v>
      </c>
      <c r="Q563" s="17" t="s">
        <v>30</v>
      </c>
      <c r="R563" s="17" t="s">
        <v>17</v>
      </c>
    </row>
    <row r="564" spans="1:18" x14ac:dyDescent="0.25">
      <c r="A564" s="17" t="s">
        <v>602</v>
      </c>
      <c r="E564" s="17" t="s">
        <v>2389</v>
      </c>
      <c r="F564" s="17" t="s">
        <v>2389</v>
      </c>
      <c r="G564" s="17" t="s">
        <v>2925</v>
      </c>
      <c r="H564" s="17" t="s">
        <v>3365</v>
      </c>
      <c r="I564" s="17" t="s">
        <v>4520</v>
      </c>
      <c r="J564" s="18">
        <v>39506</v>
      </c>
      <c r="K564" s="18">
        <v>39506</v>
      </c>
      <c r="M564" s="19">
        <v>0</v>
      </c>
      <c r="N564" s="17" t="s">
        <v>6053</v>
      </c>
      <c r="O564" t="s">
        <v>6109</v>
      </c>
      <c r="P564" s="17" t="s">
        <v>37</v>
      </c>
      <c r="Q564" s="17" t="s">
        <v>30</v>
      </c>
      <c r="R564" s="17" t="s">
        <v>17</v>
      </c>
    </row>
    <row r="565" spans="1:18" x14ac:dyDescent="0.25">
      <c r="A565" s="17" t="s">
        <v>603</v>
      </c>
      <c r="E565" s="17" t="s">
        <v>2269</v>
      </c>
      <c r="F565" s="17" t="s">
        <v>2269</v>
      </c>
      <c r="G565" s="17" t="s">
        <v>2816</v>
      </c>
      <c r="H565" s="17" t="s">
        <v>3366</v>
      </c>
      <c r="I565" s="17" t="s">
        <v>4521</v>
      </c>
      <c r="J565" s="18">
        <v>39485</v>
      </c>
      <c r="K565" s="18">
        <v>39506</v>
      </c>
      <c r="M565" s="19">
        <v>0</v>
      </c>
      <c r="N565" s="17" t="s">
        <v>6053</v>
      </c>
      <c r="O565" t="s">
        <v>6109</v>
      </c>
      <c r="P565" s="17" t="s">
        <v>38</v>
      </c>
      <c r="Q565" s="17" t="s">
        <v>30</v>
      </c>
      <c r="R565" s="17" t="s">
        <v>17</v>
      </c>
    </row>
    <row r="566" spans="1:18" x14ac:dyDescent="0.25">
      <c r="A566" s="17" t="s">
        <v>604</v>
      </c>
      <c r="E566" s="17" t="s">
        <v>2415</v>
      </c>
      <c r="F566" s="17" t="s">
        <v>2415</v>
      </c>
      <c r="G566" s="17" t="s">
        <v>2924</v>
      </c>
      <c r="H566" s="17" t="s">
        <v>3363</v>
      </c>
      <c r="I566" s="17" t="s">
        <v>4522</v>
      </c>
      <c r="J566" s="18"/>
      <c r="K566" s="18"/>
      <c r="M566" s="19">
        <v>0</v>
      </c>
      <c r="N566" s="17" t="s">
        <v>6053</v>
      </c>
      <c r="O566" t="s">
        <v>6109</v>
      </c>
      <c r="P566" s="17" t="s">
        <v>37</v>
      </c>
      <c r="Q566" s="17" t="s">
        <v>30</v>
      </c>
      <c r="R566" s="17" t="s">
        <v>17</v>
      </c>
    </row>
    <row r="567" spans="1:18" x14ac:dyDescent="0.25">
      <c r="A567" s="17" t="s">
        <v>605</v>
      </c>
      <c r="E567" s="17" t="s">
        <v>2416</v>
      </c>
      <c r="F567" s="17" t="s">
        <v>2416</v>
      </c>
      <c r="G567" s="17" t="s">
        <v>2821</v>
      </c>
      <c r="H567" s="17" t="s">
        <v>3367</v>
      </c>
      <c r="I567" s="17" t="s">
        <v>4523</v>
      </c>
      <c r="J567" s="18"/>
      <c r="K567" s="18"/>
      <c r="M567" s="19">
        <v>19000</v>
      </c>
      <c r="N567" s="17" t="s">
        <v>6056</v>
      </c>
      <c r="O567" t="s">
        <v>6138</v>
      </c>
      <c r="P567" s="17" t="s">
        <v>37</v>
      </c>
      <c r="Q567" s="17" t="s">
        <v>30</v>
      </c>
      <c r="R567" s="17" t="s">
        <v>17</v>
      </c>
    </row>
    <row r="568" spans="1:18" x14ac:dyDescent="0.25">
      <c r="A568" s="17" t="s">
        <v>606</v>
      </c>
      <c r="E568" s="17" t="s">
        <v>2417</v>
      </c>
      <c r="F568" s="17" t="s">
        <v>2417</v>
      </c>
      <c r="G568" s="17" t="s">
        <v>2836</v>
      </c>
      <c r="H568" s="17" t="s">
        <v>3368</v>
      </c>
      <c r="I568" s="17" t="s">
        <v>4524</v>
      </c>
      <c r="J568" s="18"/>
      <c r="K568" s="18"/>
      <c r="M568" s="19">
        <v>0</v>
      </c>
      <c r="N568" s="17" t="s">
        <v>6051</v>
      </c>
      <c r="O568" t="s">
        <v>6106</v>
      </c>
      <c r="P568" s="17" t="s">
        <v>37</v>
      </c>
      <c r="Q568" s="17" t="s">
        <v>30</v>
      </c>
      <c r="R568" s="17" t="s">
        <v>17</v>
      </c>
    </row>
    <row r="569" spans="1:18" x14ac:dyDescent="0.25">
      <c r="A569" s="17" t="s">
        <v>607</v>
      </c>
      <c r="E569" s="17" t="s">
        <v>2276</v>
      </c>
      <c r="F569" s="17" t="s">
        <v>2276</v>
      </c>
      <c r="G569" s="17" t="s">
        <v>2926</v>
      </c>
      <c r="H569" s="17" t="s">
        <v>3369</v>
      </c>
      <c r="I569" s="17" t="s">
        <v>4525</v>
      </c>
      <c r="J569" s="18"/>
      <c r="K569" s="18"/>
      <c r="M569" s="19">
        <v>0</v>
      </c>
      <c r="N569" s="17" t="s">
        <v>6070</v>
      </c>
      <c r="O569" t="s">
        <v>6148</v>
      </c>
      <c r="P569" s="17" t="s">
        <v>37</v>
      </c>
      <c r="Q569" s="17" t="s">
        <v>30</v>
      </c>
      <c r="R569" s="17" t="s">
        <v>17</v>
      </c>
    </row>
    <row r="570" spans="1:18" x14ac:dyDescent="0.25">
      <c r="A570" s="17" t="s">
        <v>608</v>
      </c>
      <c r="E570" s="17" t="s">
        <v>2325</v>
      </c>
      <c r="F570" s="17" t="s">
        <v>2325</v>
      </c>
      <c r="G570" s="17" t="s">
        <v>2853</v>
      </c>
      <c r="H570" s="17" t="s">
        <v>3370</v>
      </c>
      <c r="I570" s="17" t="s">
        <v>4526</v>
      </c>
      <c r="J570" s="18"/>
      <c r="K570" s="18"/>
      <c r="M570" s="19">
        <v>0</v>
      </c>
      <c r="N570" s="17" t="s">
        <v>6066</v>
      </c>
      <c r="O570" t="s">
        <v>6152</v>
      </c>
      <c r="P570" s="17" t="s">
        <v>37</v>
      </c>
      <c r="Q570" s="17" t="s">
        <v>30</v>
      </c>
      <c r="R570" s="17" t="s">
        <v>17</v>
      </c>
    </row>
    <row r="571" spans="1:18" x14ac:dyDescent="0.25">
      <c r="A571" s="17" t="s">
        <v>609</v>
      </c>
      <c r="E571" s="17" t="s">
        <v>2418</v>
      </c>
      <c r="F571" s="17" t="s">
        <v>2418</v>
      </c>
      <c r="G571" s="17" t="s">
        <v>2927</v>
      </c>
      <c r="H571" s="17" t="s">
        <v>3371</v>
      </c>
      <c r="I571" s="17" t="s">
        <v>4527</v>
      </c>
      <c r="J571" s="18"/>
      <c r="K571" s="18"/>
      <c r="M571" s="19">
        <v>0</v>
      </c>
      <c r="N571" s="17" t="s">
        <v>6088</v>
      </c>
      <c r="O571" t="s">
        <v>6156</v>
      </c>
      <c r="P571" s="17" t="s">
        <v>37</v>
      </c>
      <c r="Q571" s="17" t="s">
        <v>30</v>
      </c>
      <c r="R571" s="17" t="s">
        <v>17</v>
      </c>
    </row>
    <row r="572" spans="1:18" x14ac:dyDescent="0.25">
      <c r="A572" s="17" t="s">
        <v>610</v>
      </c>
      <c r="E572" s="17" t="s">
        <v>2418</v>
      </c>
      <c r="F572" s="17" t="s">
        <v>2418</v>
      </c>
      <c r="G572" s="17" t="s">
        <v>2928</v>
      </c>
      <c r="H572" s="17" t="s">
        <v>3372</v>
      </c>
      <c r="I572" s="17" t="s">
        <v>4528</v>
      </c>
      <c r="J572" s="18">
        <v>39765</v>
      </c>
      <c r="K572" s="18"/>
      <c r="M572" s="19">
        <v>88868.5</v>
      </c>
      <c r="N572" s="17" t="s">
        <v>6081</v>
      </c>
      <c r="O572" t="s">
        <v>6140</v>
      </c>
      <c r="P572" s="17" t="s">
        <v>37</v>
      </c>
      <c r="Q572" s="17" t="s">
        <v>30</v>
      </c>
      <c r="R572" s="17" t="s">
        <v>17</v>
      </c>
    </row>
    <row r="573" spans="1:18" x14ac:dyDescent="0.25">
      <c r="A573" s="17" t="s">
        <v>611</v>
      </c>
      <c r="E573" s="17" t="s">
        <v>2419</v>
      </c>
      <c r="F573" s="17" t="s">
        <v>2419</v>
      </c>
      <c r="G573" s="17" t="s">
        <v>2821</v>
      </c>
      <c r="H573" s="17" t="s">
        <v>3373</v>
      </c>
      <c r="I573" s="17" t="s">
        <v>4529</v>
      </c>
      <c r="J573" s="18">
        <v>39419</v>
      </c>
      <c r="K573" s="18">
        <v>39475</v>
      </c>
      <c r="M573" s="19">
        <v>58999.98</v>
      </c>
      <c r="N573" s="17" t="s">
        <v>6056</v>
      </c>
      <c r="O573" t="s">
        <v>6138</v>
      </c>
      <c r="P573" s="17" t="s">
        <v>37</v>
      </c>
      <c r="Q573" s="17" t="s">
        <v>30</v>
      </c>
      <c r="R573" s="17" t="s">
        <v>17</v>
      </c>
    </row>
    <row r="574" spans="1:18" x14ac:dyDescent="0.25">
      <c r="A574" s="17" t="s">
        <v>612</v>
      </c>
      <c r="E574" s="17" t="s">
        <v>2420</v>
      </c>
      <c r="F574" s="17" t="s">
        <v>2420</v>
      </c>
      <c r="G574" s="17" t="s">
        <v>2821</v>
      </c>
      <c r="H574" s="17" t="s">
        <v>3374</v>
      </c>
      <c r="I574" s="17" t="s">
        <v>4530</v>
      </c>
      <c r="J574" s="18"/>
      <c r="K574" s="18"/>
      <c r="M574" s="19">
        <v>0</v>
      </c>
      <c r="N574" s="17" t="s">
        <v>6056</v>
      </c>
      <c r="O574" t="s">
        <v>6138</v>
      </c>
      <c r="P574" s="17" t="s">
        <v>37</v>
      </c>
      <c r="Q574" s="17" t="s">
        <v>30</v>
      </c>
      <c r="R574" s="17" t="s">
        <v>17</v>
      </c>
    </row>
    <row r="575" spans="1:18" x14ac:dyDescent="0.25">
      <c r="A575" s="17" t="s">
        <v>613</v>
      </c>
      <c r="E575" s="17" t="s">
        <v>2418</v>
      </c>
      <c r="F575" s="17" t="s">
        <v>2418</v>
      </c>
      <c r="G575" s="17" t="s">
        <v>2821</v>
      </c>
      <c r="H575" s="17" t="s">
        <v>3375</v>
      </c>
      <c r="I575" s="17" t="s">
        <v>4531</v>
      </c>
      <c r="J575" s="18">
        <v>39539</v>
      </c>
      <c r="K575" s="18">
        <v>39539</v>
      </c>
      <c r="M575" s="19">
        <v>53222</v>
      </c>
      <c r="N575" s="17" t="s">
        <v>6078</v>
      </c>
      <c r="O575" t="s">
        <v>6150</v>
      </c>
      <c r="P575" s="17" t="s">
        <v>37</v>
      </c>
      <c r="Q575" s="17" t="s">
        <v>30</v>
      </c>
      <c r="R575" s="17" t="s">
        <v>17</v>
      </c>
    </row>
    <row r="576" spans="1:18" x14ac:dyDescent="0.25">
      <c r="A576" s="17" t="s">
        <v>614</v>
      </c>
      <c r="E576" s="17" t="s">
        <v>2421</v>
      </c>
      <c r="F576" s="17" t="s">
        <v>2421</v>
      </c>
      <c r="G576" s="17" t="s">
        <v>2821</v>
      </c>
      <c r="H576" s="17" t="s">
        <v>3376</v>
      </c>
      <c r="I576" s="17" t="s">
        <v>4532</v>
      </c>
      <c r="J576" s="18"/>
      <c r="K576" s="18"/>
      <c r="M576" s="19">
        <v>0</v>
      </c>
      <c r="N576" s="17" t="s">
        <v>6078</v>
      </c>
      <c r="O576" t="s">
        <v>6150</v>
      </c>
      <c r="P576" s="17" t="s">
        <v>37</v>
      </c>
      <c r="Q576" s="17" t="s">
        <v>30</v>
      </c>
      <c r="R576" s="17" t="s">
        <v>17</v>
      </c>
    </row>
    <row r="577" spans="1:18" x14ac:dyDescent="0.25">
      <c r="A577" s="17" t="s">
        <v>615</v>
      </c>
      <c r="E577" s="17" t="s">
        <v>2422</v>
      </c>
      <c r="F577" s="17" t="s">
        <v>2422</v>
      </c>
      <c r="G577" s="17" t="s">
        <v>2821</v>
      </c>
      <c r="H577" s="17" t="s">
        <v>3377</v>
      </c>
      <c r="I577" s="17" t="s">
        <v>4533</v>
      </c>
      <c r="J577" s="18"/>
      <c r="K577" s="18"/>
      <c r="M577" s="19">
        <v>0</v>
      </c>
      <c r="N577" s="17" t="s">
        <v>6078</v>
      </c>
      <c r="O577" t="s">
        <v>6150</v>
      </c>
      <c r="P577" s="17" t="s">
        <v>37</v>
      </c>
      <c r="Q577" s="17" t="s">
        <v>30</v>
      </c>
      <c r="R577" s="17" t="s">
        <v>17</v>
      </c>
    </row>
    <row r="578" spans="1:18" x14ac:dyDescent="0.25">
      <c r="A578" s="17" t="s">
        <v>616</v>
      </c>
      <c r="E578" s="17" t="s">
        <v>2423</v>
      </c>
      <c r="F578" s="17" t="s">
        <v>2423</v>
      </c>
      <c r="G578" s="17" t="s">
        <v>2842</v>
      </c>
      <c r="H578" s="17" t="s">
        <v>3378</v>
      </c>
      <c r="I578" s="17" t="s">
        <v>4534</v>
      </c>
      <c r="J578" s="18"/>
      <c r="K578" s="18"/>
      <c r="M578" s="19">
        <v>0</v>
      </c>
      <c r="N578" s="17" t="s">
        <v>6067</v>
      </c>
      <c r="O578" t="s">
        <v>6142</v>
      </c>
      <c r="P578" s="17" t="s">
        <v>37</v>
      </c>
      <c r="Q578" s="17" t="s">
        <v>30</v>
      </c>
      <c r="R578" s="17" t="s">
        <v>17</v>
      </c>
    </row>
    <row r="579" spans="1:18" x14ac:dyDescent="0.25">
      <c r="A579" s="17" t="s">
        <v>617</v>
      </c>
      <c r="E579" s="17" t="s">
        <v>2269</v>
      </c>
      <c r="F579" s="17" t="s">
        <v>2269</v>
      </c>
      <c r="G579" s="17" t="s">
        <v>2816</v>
      </c>
      <c r="H579" s="17" t="s">
        <v>3166</v>
      </c>
      <c r="I579" s="17" t="s">
        <v>4535</v>
      </c>
      <c r="J579" s="18">
        <v>39506</v>
      </c>
      <c r="K579" s="18">
        <v>39506</v>
      </c>
      <c r="M579" s="19">
        <v>0</v>
      </c>
      <c r="N579" s="17" t="s">
        <v>6055</v>
      </c>
      <c r="O579" t="s">
        <v>6134</v>
      </c>
      <c r="P579" s="17" t="s">
        <v>38</v>
      </c>
      <c r="Q579" s="17" t="s">
        <v>30</v>
      </c>
      <c r="R579" s="17" t="s">
        <v>17</v>
      </c>
    </row>
    <row r="580" spans="1:18" x14ac:dyDescent="0.25">
      <c r="A580" s="17" t="s">
        <v>618</v>
      </c>
      <c r="E580" s="17" t="s">
        <v>2424</v>
      </c>
      <c r="F580" s="17" t="s">
        <v>2424</v>
      </c>
      <c r="G580" s="17" t="s">
        <v>2853</v>
      </c>
      <c r="H580" s="17" t="s">
        <v>3379</v>
      </c>
      <c r="I580" s="17" t="s">
        <v>4536</v>
      </c>
      <c r="J580" s="18">
        <v>39420</v>
      </c>
      <c r="K580" s="18">
        <v>39508</v>
      </c>
      <c r="M580" s="19">
        <v>0</v>
      </c>
      <c r="N580" s="17" t="s">
        <v>6066</v>
      </c>
      <c r="O580" t="s">
        <v>6152</v>
      </c>
      <c r="P580" s="17" t="s">
        <v>37</v>
      </c>
      <c r="Q580" s="17" t="s">
        <v>30</v>
      </c>
      <c r="R580" s="17" t="s">
        <v>17</v>
      </c>
    </row>
    <row r="581" spans="1:18" x14ac:dyDescent="0.25">
      <c r="A581" s="17" t="s">
        <v>619</v>
      </c>
      <c r="E581" s="17" t="s">
        <v>2425</v>
      </c>
      <c r="F581" s="17" t="s">
        <v>2425</v>
      </c>
      <c r="G581" s="17" t="s">
        <v>2891</v>
      </c>
      <c r="H581" s="17" t="s">
        <v>3380</v>
      </c>
      <c r="I581" s="17" t="s">
        <v>4537</v>
      </c>
      <c r="J581" s="18">
        <v>39435</v>
      </c>
      <c r="K581" s="18">
        <v>39506</v>
      </c>
      <c r="M581" s="19">
        <v>0</v>
      </c>
      <c r="N581" s="17" t="s">
        <v>6055</v>
      </c>
      <c r="O581" t="s">
        <v>6134</v>
      </c>
      <c r="P581" s="17" t="s">
        <v>6102</v>
      </c>
      <c r="Q581" s="17" t="s">
        <v>30</v>
      </c>
      <c r="R581" s="17" t="s">
        <v>17</v>
      </c>
    </row>
    <row r="582" spans="1:18" x14ac:dyDescent="0.25">
      <c r="A582" s="17" t="s">
        <v>620</v>
      </c>
      <c r="E582" s="17" t="s">
        <v>2426</v>
      </c>
      <c r="F582" s="17" t="s">
        <v>2426</v>
      </c>
      <c r="G582" s="17" t="s">
        <v>2929</v>
      </c>
      <c r="H582" s="17" t="s">
        <v>3381</v>
      </c>
      <c r="I582" s="17" t="s">
        <v>4538</v>
      </c>
      <c r="J582" s="18">
        <v>39505</v>
      </c>
      <c r="K582" s="18">
        <v>39506</v>
      </c>
      <c r="M582" s="19">
        <v>4350</v>
      </c>
      <c r="N582" s="17" t="s">
        <v>6085</v>
      </c>
      <c r="O582" t="s">
        <v>6130</v>
      </c>
      <c r="P582" s="17" t="s">
        <v>37</v>
      </c>
      <c r="Q582" s="17" t="s">
        <v>30</v>
      </c>
      <c r="R582" s="17" t="s">
        <v>17</v>
      </c>
    </row>
    <row r="583" spans="1:18" x14ac:dyDescent="0.25">
      <c r="A583" s="17" t="s">
        <v>621</v>
      </c>
      <c r="E583" s="17" t="s">
        <v>2319</v>
      </c>
      <c r="F583" s="17" t="s">
        <v>2319</v>
      </c>
      <c r="G583" s="17" t="s">
        <v>2885</v>
      </c>
      <c r="H583" s="17" t="s">
        <v>3382</v>
      </c>
      <c r="I583" s="17" t="s">
        <v>4539</v>
      </c>
      <c r="J583" s="18">
        <v>39505</v>
      </c>
      <c r="K583" s="18">
        <v>39506</v>
      </c>
      <c r="M583" s="19">
        <v>2925</v>
      </c>
      <c r="N583" s="17" t="s">
        <v>6085</v>
      </c>
      <c r="O583" t="s">
        <v>6130</v>
      </c>
      <c r="P583" s="17" t="s">
        <v>37</v>
      </c>
      <c r="Q583" s="17" t="s">
        <v>30</v>
      </c>
      <c r="R583" s="17" t="s">
        <v>17</v>
      </c>
    </row>
    <row r="584" spans="1:18" x14ac:dyDescent="0.25">
      <c r="A584" s="17" t="s">
        <v>622</v>
      </c>
      <c r="E584" s="17" t="s">
        <v>2426</v>
      </c>
      <c r="F584" s="17" t="s">
        <v>2426</v>
      </c>
      <c r="G584" s="17" t="s">
        <v>2929</v>
      </c>
      <c r="H584" s="17" t="s">
        <v>3381</v>
      </c>
      <c r="I584" s="17" t="s">
        <v>4540</v>
      </c>
      <c r="J584" s="18">
        <v>39505</v>
      </c>
      <c r="K584" s="18">
        <v>39506</v>
      </c>
      <c r="M584" s="19">
        <v>4350</v>
      </c>
      <c r="N584" s="17" t="s">
        <v>6085</v>
      </c>
      <c r="O584" t="s">
        <v>6130</v>
      </c>
      <c r="P584" s="17" t="s">
        <v>37</v>
      </c>
      <c r="Q584" s="17" t="s">
        <v>30</v>
      </c>
      <c r="R584" s="17" t="s">
        <v>17</v>
      </c>
    </row>
    <row r="585" spans="1:18" x14ac:dyDescent="0.25">
      <c r="A585" s="17" t="s">
        <v>623</v>
      </c>
      <c r="E585" s="17" t="s">
        <v>2319</v>
      </c>
      <c r="F585" s="17" t="s">
        <v>2319</v>
      </c>
      <c r="G585" s="17" t="s">
        <v>2885</v>
      </c>
      <c r="H585" s="17" t="s">
        <v>3383</v>
      </c>
      <c r="I585" s="17" t="s">
        <v>4541</v>
      </c>
      <c r="J585" s="18">
        <v>39505</v>
      </c>
      <c r="K585" s="18">
        <v>39506</v>
      </c>
      <c r="M585" s="19">
        <v>2925</v>
      </c>
      <c r="N585" s="17" t="s">
        <v>6085</v>
      </c>
      <c r="O585" t="s">
        <v>6130</v>
      </c>
      <c r="P585" s="17" t="s">
        <v>37</v>
      </c>
      <c r="Q585" s="17" t="s">
        <v>30</v>
      </c>
      <c r="R585" s="17" t="s">
        <v>17</v>
      </c>
    </row>
    <row r="586" spans="1:18" x14ac:dyDescent="0.25">
      <c r="A586" s="17" t="s">
        <v>624</v>
      </c>
      <c r="E586" s="17" t="s">
        <v>2370</v>
      </c>
      <c r="F586" s="17" t="s">
        <v>2370</v>
      </c>
      <c r="G586" s="17" t="s">
        <v>2885</v>
      </c>
      <c r="H586" s="17" t="s">
        <v>3296</v>
      </c>
      <c r="I586" s="17" t="s">
        <v>4542</v>
      </c>
      <c r="J586" s="18">
        <v>39505</v>
      </c>
      <c r="K586" s="18">
        <v>39506</v>
      </c>
      <c r="M586" s="19">
        <v>2050</v>
      </c>
      <c r="N586" s="17" t="s">
        <v>6085</v>
      </c>
      <c r="O586" t="s">
        <v>6130</v>
      </c>
      <c r="P586" s="17" t="s">
        <v>37</v>
      </c>
      <c r="Q586" s="17" t="s">
        <v>30</v>
      </c>
      <c r="R586" s="17" t="s">
        <v>17</v>
      </c>
    </row>
    <row r="587" spans="1:18" x14ac:dyDescent="0.25">
      <c r="A587" s="17" t="s">
        <v>625</v>
      </c>
      <c r="E587" s="17" t="s">
        <v>2305</v>
      </c>
      <c r="F587" s="17" t="s">
        <v>2305</v>
      </c>
      <c r="G587" s="17" t="s">
        <v>2888</v>
      </c>
      <c r="H587" s="17" t="s">
        <v>3299</v>
      </c>
      <c r="I587" s="17" t="s">
        <v>4543</v>
      </c>
      <c r="J587" s="18">
        <v>39505</v>
      </c>
      <c r="K587" s="18">
        <v>39506</v>
      </c>
      <c r="M587" s="19">
        <v>7650</v>
      </c>
      <c r="N587" s="17" t="s">
        <v>6085</v>
      </c>
      <c r="O587" t="s">
        <v>6130</v>
      </c>
      <c r="P587" s="17" t="s">
        <v>37</v>
      </c>
      <c r="Q587" s="17" t="s">
        <v>30</v>
      </c>
      <c r="R587" s="17" t="s">
        <v>17</v>
      </c>
    </row>
    <row r="588" spans="1:18" x14ac:dyDescent="0.25">
      <c r="A588" s="17" t="s">
        <v>626</v>
      </c>
      <c r="E588" s="17" t="s">
        <v>2305</v>
      </c>
      <c r="F588" s="17" t="s">
        <v>2305</v>
      </c>
      <c r="G588" s="17" t="s">
        <v>2888</v>
      </c>
      <c r="H588" s="17" t="s">
        <v>3299</v>
      </c>
      <c r="I588" s="17" t="s">
        <v>4544</v>
      </c>
      <c r="J588" s="18">
        <v>39505</v>
      </c>
      <c r="K588" s="18">
        <v>39506</v>
      </c>
      <c r="M588" s="19">
        <v>7650</v>
      </c>
      <c r="N588" s="17" t="s">
        <v>6085</v>
      </c>
      <c r="O588" t="s">
        <v>6130</v>
      </c>
      <c r="P588" s="17" t="s">
        <v>37</v>
      </c>
      <c r="Q588" s="17" t="s">
        <v>30</v>
      </c>
      <c r="R588" s="17" t="s">
        <v>17</v>
      </c>
    </row>
    <row r="589" spans="1:18" x14ac:dyDescent="0.25">
      <c r="A589" s="17" t="s">
        <v>627</v>
      </c>
      <c r="E589" s="17" t="s">
        <v>2370</v>
      </c>
      <c r="F589" s="17" t="s">
        <v>2370</v>
      </c>
      <c r="G589" s="17" t="s">
        <v>2885</v>
      </c>
      <c r="H589" s="17" t="s">
        <v>3384</v>
      </c>
      <c r="I589" s="17" t="s">
        <v>4545</v>
      </c>
      <c r="J589" s="18">
        <v>39505</v>
      </c>
      <c r="K589" s="18">
        <v>39506</v>
      </c>
      <c r="M589" s="19">
        <v>2925</v>
      </c>
      <c r="N589" s="17" t="s">
        <v>6085</v>
      </c>
      <c r="O589" t="s">
        <v>6130</v>
      </c>
      <c r="P589" s="17" t="s">
        <v>37</v>
      </c>
      <c r="Q589" s="17" t="s">
        <v>30</v>
      </c>
      <c r="R589" s="17" t="s">
        <v>17</v>
      </c>
    </row>
    <row r="590" spans="1:18" x14ac:dyDescent="0.25">
      <c r="A590" s="17" t="s">
        <v>628</v>
      </c>
      <c r="E590" s="17" t="s">
        <v>2427</v>
      </c>
      <c r="F590" s="17" t="s">
        <v>2427</v>
      </c>
      <c r="G590" s="17" t="s">
        <v>2885</v>
      </c>
      <c r="H590" s="17" t="s">
        <v>3385</v>
      </c>
      <c r="I590" s="17" t="s">
        <v>4546</v>
      </c>
      <c r="J590" s="18">
        <v>39505</v>
      </c>
      <c r="K590" s="18">
        <v>39506</v>
      </c>
      <c r="M590" s="19">
        <v>0</v>
      </c>
      <c r="N590" s="17" t="s">
        <v>6085</v>
      </c>
      <c r="O590" t="s">
        <v>6130</v>
      </c>
      <c r="P590" s="17" t="s">
        <v>37</v>
      </c>
      <c r="Q590" s="17" t="s">
        <v>30</v>
      </c>
      <c r="R590" s="17" t="s">
        <v>17</v>
      </c>
    </row>
    <row r="591" spans="1:18" x14ac:dyDescent="0.25">
      <c r="A591" s="17" t="s">
        <v>629</v>
      </c>
      <c r="E591" s="17" t="s">
        <v>2370</v>
      </c>
      <c r="F591" s="17" t="s">
        <v>2370</v>
      </c>
      <c r="G591" s="17" t="s">
        <v>2885</v>
      </c>
      <c r="H591" s="17" t="s">
        <v>3386</v>
      </c>
      <c r="I591" s="17" t="s">
        <v>4547</v>
      </c>
      <c r="J591" s="18">
        <v>39505</v>
      </c>
      <c r="K591" s="18">
        <v>39506</v>
      </c>
      <c r="M591" s="19">
        <v>2925</v>
      </c>
      <c r="N591" s="17" t="s">
        <v>6085</v>
      </c>
      <c r="O591" t="s">
        <v>6130</v>
      </c>
      <c r="P591" s="17" t="s">
        <v>37</v>
      </c>
      <c r="Q591" s="17" t="s">
        <v>30</v>
      </c>
      <c r="R591" s="17" t="s">
        <v>17</v>
      </c>
    </row>
    <row r="592" spans="1:18" x14ac:dyDescent="0.25">
      <c r="A592" s="17" t="s">
        <v>630</v>
      </c>
      <c r="E592" s="17" t="s">
        <v>2301</v>
      </c>
      <c r="F592" s="17" t="s">
        <v>2301</v>
      </c>
      <c r="G592" s="17" t="s">
        <v>2837</v>
      </c>
      <c r="H592" s="17" t="s">
        <v>3201</v>
      </c>
      <c r="I592" s="17" t="s">
        <v>4548</v>
      </c>
      <c r="J592" s="18">
        <v>39997</v>
      </c>
      <c r="K592" s="18">
        <v>40001</v>
      </c>
      <c r="M592" s="19">
        <v>490</v>
      </c>
      <c r="N592" s="17" t="s">
        <v>6066</v>
      </c>
      <c r="O592" t="s">
        <v>6152</v>
      </c>
      <c r="P592" s="17" t="s">
        <v>37</v>
      </c>
      <c r="Q592" s="17" t="s">
        <v>30</v>
      </c>
      <c r="R592" s="17" t="s">
        <v>17</v>
      </c>
    </row>
    <row r="593" spans="1:18" x14ac:dyDescent="0.25">
      <c r="A593" s="17" t="s">
        <v>631</v>
      </c>
      <c r="E593" s="17" t="s">
        <v>2317</v>
      </c>
      <c r="F593" s="17" t="s">
        <v>2317</v>
      </c>
      <c r="G593" s="17" t="s">
        <v>2880</v>
      </c>
      <c r="H593" s="17" t="s">
        <v>3387</v>
      </c>
      <c r="I593" s="17" t="s">
        <v>4549</v>
      </c>
      <c r="J593" s="18">
        <v>39428</v>
      </c>
      <c r="K593" s="18">
        <v>39506</v>
      </c>
      <c r="M593" s="19">
        <v>0</v>
      </c>
      <c r="N593" s="17" t="s">
        <v>6070</v>
      </c>
      <c r="O593" t="s">
        <v>6148</v>
      </c>
      <c r="P593" s="17" t="s">
        <v>37</v>
      </c>
      <c r="Q593" s="17" t="s">
        <v>30</v>
      </c>
      <c r="R593" s="17" t="s">
        <v>17</v>
      </c>
    </row>
    <row r="594" spans="1:18" x14ac:dyDescent="0.25">
      <c r="A594" s="17" t="s">
        <v>632</v>
      </c>
      <c r="E594" s="17" t="s">
        <v>2358</v>
      </c>
      <c r="F594" s="17" t="s">
        <v>2358</v>
      </c>
      <c r="G594" s="17" t="s">
        <v>2873</v>
      </c>
      <c r="H594" s="17" t="s">
        <v>3282</v>
      </c>
      <c r="I594" s="17" t="s">
        <v>4550</v>
      </c>
      <c r="J594" s="18"/>
      <c r="K594" s="18"/>
      <c r="M594" s="19">
        <v>0</v>
      </c>
      <c r="N594" s="17" t="s">
        <v>6051</v>
      </c>
      <c r="O594" t="s">
        <v>6106</v>
      </c>
      <c r="P594" s="17" t="s">
        <v>37</v>
      </c>
      <c r="Q594" s="17" t="s">
        <v>30</v>
      </c>
      <c r="R594" s="17" t="s">
        <v>17</v>
      </c>
    </row>
    <row r="595" spans="1:18" x14ac:dyDescent="0.25">
      <c r="A595" s="17" t="s">
        <v>633</v>
      </c>
      <c r="E595" s="17" t="s">
        <v>2389</v>
      </c>
      <c r="F595" s="17" t="s">
        <v>2389</v>
      </c>
      <c r="G595" s="17" t="s">
        <v>2925</v>
      </c>
      <c r="H595" s="17" t="s">
        <v>3365</v>
      </c>
      <c r="I595" s="17" t="s">
        <v>4551</v>
      </c>
      <c r="J595" s="18">
        <v>39506</v>
      </c>
      <c r="K595" s="18">
        <v>39506</v>
      </c>
      <c r="M595" s="19">
        <v>0</v>
      </c>
      <c r="N595" s="17" t="s">
        <v>6053</v>
      </c>
      <c r="O595" t="s">
        <v>6109</v>
      </c>
      <c r="P595" s="17" t="s">
        <v>37</v>
      </c>
      <c r="Q595" s="17" t="s">
        <v>30</v>
      </c>
      <c r="R595" s="17" t="s">
        <v>17</v>
      </c>
    </row>
    <row r="596" spans="1:18" x14ac:dyDescent="0.25">
      <c r="A596" s="17" t="s">
        <v>634</v>
      </c>
      <c r="E596" s="17" t="s">
        <v>2389</v>
      </c>
      <c r="F596" s="17" t="s">
        <v>2389</v>
      </c>
      <c r="G596" s="17" t="s">
        <v>2925</v>
      </c>
      <c r="H596" s="17" t="s">
        <v>3365</v>
      </c>
      <c r="I596" s="17" t="s">
        <v>4552</v>
      </c>
      <c r="J596" s="18">
        <v>39506</v>
      </c>
      <c r="K596" s="18">
        <v>39506</v>
      </c>
      <c r="M596" s="19">
        <v>0</v>
      </c>
      <c r="N596" s="17" t="s">
        <v>6053</v>
      </c>
      <c r="O596" t="s">
        <v>6109</v>
      </c>
      <c r="P596" s="17" t="s">
        <v>37</v>
      </c>
      <c r="Q596" s="17" t="s">
        <v>30</v>
      </c>
      <c r="R596" s="17" t="s">
        <v>17</v>
      </c>
    </row>
    <row r="597" spans="1:18" x14ac:dyDescent="0.25">
      <c r="A597" s="17" t="s">
        <v>635</v>
      </c>
      <c r="E597" s="17" t="s">
        <v>2428</v>
      </c>
      <c r="F597" s="17" t="s">
        <v>2428</v>
      </c>
      <c r="G597" s="17" t="s">
        <v>2930</v>
      </c>
      <c r="H597" s="17" t="s">
        <v>3388</v>
      </c>
      <c r="I597" s="17" t="s">
        <v>4553</v>
      </c>
      <c r="J597" s="18">
        <v>39506</v>
      </c>
      <c r="K597" s="18">
        <v>39506</v>
      </c>
      <c r="M597" s="19">
        <v>0</v>
      </c>
      <c r="N597" s="17" t="s">
        <v>6085</v>
      </c>
      <c r="O597" t="s">
        <v>6130</v>
      </c>
      <c r="P597" s="17" t="s">
        <v>37</v>
      </c>
      <c r="Q597" s="17" t="s">
        <v>30</v>
      </c>
      <c r="R597" s="17" t="s">
        <v>17</v>
      </c>
    </row>
    <row r="598" spans="1:18" x14ac:dyDescent="0.25">
      <c r="A598" s="17" t="s">
        <v>636</v>
      </c>
      <c r="E598" s="17" t="s">
        <v>2424</v>
      </c>
      <c r="F598" s="17" t="s">
        <v>2424</v>
      </c>
      <c r="G598" s="17" t="s">
        <v>2853</v>
      </c>
      <c r="H598" s="17" t="s">
        <v>3389</v>
      </c>
      <c r="I598" s="17" t="s">
        <v>4554</v>
      </c>
      <c r="J598" s="18">
        <v>39506</v>
      </c>
      <c r="K598" s="18">
        <v>39506</v>
      </c>
      <c r="M598" s="19">
        <v>0</v>
      </c>
      <c r="N598" s="17" t="s">
        <v>6058</v>
      </c>
      <c r="O598" t="s">
        <v>6110</v>
      </c>
      <c r="P598" s="17" t="s">
        <v>37</v>
      </c>
      <c r="Q598" s="17" t="s">
        <v>30</v>
      </c>
      <c r="R598" s="17" t="s">
        <v>17</v>
      </c>
    </row>
    <row r="599" spans="1:18" x14ac:dyDescent="0.25">
      <c r="A599" s="17" t="s">
        <v>637</v>
      </c>
      <c r="E599" s="17" t="s">
        <v>2359</v>
      </c>
      <c r="F599" s="17" t="s">
        <v>2359</v>
      </c>
      <c r="G599" s="17" t="s">
        <v>2873</v>
      </c>
      <c r="H599" s="17" t="s">
        <v>3283</v>
      </c>
      <c r="I599" s="17" t="s">
        <v>4555</v>
      </c>
      <c r="J599" s="18">
        <v>39379</v>
      </c>
      <c r="K599" s="18">
        <v>39506</v>
      </c>
      <c r="M599" s="19">
        <v>8090</v>
      </c>
      <c r="N599" s="17" t="s">
        <v>6058</v>
      </c>
      <c r="O599" t="s">
        <v>6110</v>
      </c>
      <c r="P599" s="17" t="s">
        <v>38</v>
      </c>
      <c r="Q599" s="17" t="s">
        <v>30</v>
      </c>
      <c r="R599" s="17" t="s">
        <v>17</v>
      </c>
    </row>
    <row r="600" spans="1:18" x14ac:dyDescent="0.25">
      <c r="A600" s="17" t="s">
        <v>638</v>
      </c>
      <c r="E600" s="17" t="s">
        <v>2429</v>
      </c>
      <c r="F600" s="17" t="s">
        <v>2429</v>
      </c>
      <c r="G600" s="17" t="s">
        <v>2931</v>
      </c>
      <c r="H600" s="17" t="s">
        <v>3390</v>
      </c>
      <c r="I600" s="17" t="s">
        <v>4556</v>
      </c>
      <c r="J600" s="18"/>
      <c r="K600" s="18"/>
      <c r="M600" s="19">
        <v>0</v>
      </c>
      <c r="N600" s="17" t="s">
        <v>6051</v>
      </c>
      <c r="O600" t="s">
        <v>6106</v>
      </c>
      <c r="P600" s="17" t="s">
        <v>37</v>
      </c>
      <c r="Q600" s="17" t="s">
        <v>30</v>
      </c>
      <c r="R600" s="17" t="s">
        <v>17</v>
      </c>
    </row>
    <row r="601" spans="1:18" x14ac:dyDescent="0.25">
      <c r="A601" s="17" t="s">
        <v>639</v>
      </c>
      <c r="E601" s="17" t="s">
        <v>2430</v>
      </c>
      <c r="F601" s="17" t="s">
        <v>2430</v>
      </c>
      <c r="G601" s="17" t="s">
        <v>2932</v>
      </c>
      <c r="H601" s="17" t="s">
        <v>3391</v>
      </c>
      <c r="I601" s="17" t="s">
        <v>4557</v>
      </c>
      <c r="J601" s="18">
        <v>39535</v>
      </c>
      <c r="K601" s="18">
        <v>40237</v>
      </c>
      <c r="M601" s="19">
        <v>0</v>
      </c>
      <c r="N601" s="17" t="s">
        <v>6092</v>
      </c>
      <c r="O601" t="s">
        <v>6125</v>
      </c>
      <c r="P601" s="17" t="s">
        <v>37</v>
      </c>
      <c r="Q601" s="17" t="s">
        <v>30</v>
      </c>
      <c r="R601" s="17" t="s">
        <v>17</v>
      </c>
    </row>
    <row r="602" spans="1:18" x14ac:dyDescent="0.25">
      <c r="A602" s="17" t="s">
        <v>640</v>
      </c>
      <c r="E602" s="17" t="s">
        <v>2385</v>
      </c>
      <c r="F602" s="17" t="s">
        <v>2385</v>
      </c>
      <c r="G602" s="17" t="s">
        <v>2910</v>
      </c>
      <c r="H602" s="17" t="s">
        <v>3392</v>
      </c>
      <c r="I602" s="17" t="s">
        <v>4558</v>
      </c>
      <c r="J602" s="18">
        <v>39638</v>
      </c>
      <c r="K602" s="18">
        <v>39638</v>
      </c>
      <c r="M602" s="19">
        <v>0</v>
      </c>
      <c r="N602" s="17" t="s">
        <v>6092</v>
      </c>
      <c r="O602" t="s">
        <v>6125</v>
      </c>
      <c r="P602" s="17" t="s">
        <v>37</v>
      </c>
      <c r="Q602" s="17" t="s">
        <v>30</v>
      </c>
      <c r="R602" s="17" t="s">
        <v>17</v>
      </c>
    </row>
    <row r="603" spans="1:18" x14ac:dyDescent="0.25">
      <c r="A603" s="17" t="s">
        <v>641</v>
      </c>
      <c r="E603" s="17" t="s">
        <v>2431</v>
      </c>
      <c r="F603" s="17" t="s">
        <v>2431</v>
      </c>
      <c r="G603" s="17" t="s">
        <v>2910</v>
      </c>
      <c r="H603" s="17" t="s">
        <v>3393</v>
      </c>
      <c r="I603" s="17" t="s">
        <v>4559</v>
      </c>
      <c r="J603" s="18">
        <v>39638</v>
      </c>
      <c r="K603" s="18">
        <v>39638</v>
      </c>
      <c r="M603" s="19">
        <v>0</v>
      </c>
      <c r="N603" s="17" t="s">
        <v>6092</v>
      </c>
      <c r="O603" t="s">
        <v>6125</v>
      </c>
      <c r="P603" s="17" t="s">
        <v>37</v>
      </c>
      <c r="Q603" s="17" t="s">
        <v>30</v>
      </c>
      <c r="R603" s="17" t="s">
        <v>17</v>
      </c>
    </row>
    <row r="604" spans="1:18" x14ac:dyDescent="0.25">
      <c r="A604" s="17" t="s">
        <v>642</v>
      </c>
      <c r="E604" s="17" t="s">
        <v>2432</v>
      </c>
      <c r="F604" s="17" t="s">
        <v>2432</v>
      </c>
      <c r="G604" s="17" t="s">
        <v>2899</v>
      </c>
      <c r="H604" s="17" t="s">
        <v>3315</v>
      </c>
      <c r="I604" s="17" t="s">
        <v>4560</v>
      </c>
      <c r="J604" s="18">
        <v>39638</v>
      </c>
      <c r="K604" s="18">
        <v>39638</v>
      </c>
      <c r="M604" s="19">
        <v>0</v>
      </c>
      <c r="N604" s="17" t="s">
        <v>6092</v>
      </c>
      <c r="O604" t="s">
        <v>6125</v>
      </c>
      <c r="P604" s="17" t="s">
        <v>37</v>
      </c>
      <c r="Q604" s="17" t="s">
        <v>30</v>
      </c>
      <c r="R604" s="17" t="s">
        <v>17</v>
      </c>
    </row>
    <row r="605" spans="1:18" x14ac:dyDescent="0.25">
      <c r="A605" s="17" t="s">
        <v>643</v>
      </c>
      <c r="E605" s="17" t="s">
        <v>2385</v>
      </c>
      <c r="F605" s="17" t="s">
        <v>2385</v>
      </c>
      <c r="G605" s="17" t="s">
        <v>2910</v>
      </c>
      <c r="H605" s="17" t="s">
        <v>3392</v>
      </c>
      <c r="I605" s="17" t="s">
        <v>4561</v>
      </c>
      <c r="J605" s="18">
        <v>39638</v>
      </c>
      <c r="K605" s="18">
        <v>39638</v>
      </c>
      <c r="M605" s="19">
        <v>0</v>
      </c>
      <c r="N605" s="17" t="s">
        <v>6092</v>
      </c>
      <c r="O605" t="s">
        <v>6125</v>
      </c>
      <c r="P605" s="17" t="s">
        <v>37</v>
      </c>
      <c r="Q605" s="17" t="s">
        <v>30</v>
      </c>
      <c r="R605" s="17" t="s">
        <v>17</v>
      </c>
    </row>
    <row r="606" spans="1:18" x14ac:dyDescent="0.25">
      <c r="A606" s="17" t="s">
        <v>644</v>
      </c>
      <c r="E606" s="17" t="s">
        <v>2378</v>
      </c>
      <c r="F606" s="17" t="s">
        <v>2378</v>
      </c>
      <c r="G606" s="17" t="s">
        <v>2893</v>
      </c>
      <c r="H606" s="17" t="s">
        <v>3394</v>
      </c>
      <c r="I606" s="17" t="s">
        <v>4562</v>
      </c>
      <c r="J606" s="18">
        <v>39506</v>
      </c>
      <c r="K606" s="18">
        <v>39506</v>
      </c>
      <c r="M606" s="19">
        <v>0</v>
      </c>
      <c r="N606" s="17" t="s">
        <v>6072</v>
      </c>
      <c r="O606" t="s">
        <v>6128</v>
      </c>
      <c r="P606" s="17" t="s">
        <v>37</v>
      </c>
      <c r="Q606" s="17" t="s">
        <v>30</v>
      </c>
      <c r="R606" s="17" t="s">
        <v>17</v>
      </c>
    </row>
    <row r="607" spans="1:18" x14ac:dyDescent="0.25">
      <c r="A607" s="17" t="s">
        <v>645</v>
      </c>
      <c r="E607" s="17" t="s">
        <v>2378</v>
      </c>
      <c r="F607" s="17" t="s">
        <v>2378</v>
      </c>
      <c r="G607" s="17" t="s">
        <v>2893</v>
      </c>
      <c r="H607" s="17" t="s">
        <v>3395</v>
      </c>
      <c r="I607" s="17" t="s">
        <v>4563</v>
      </c>
      <c r="J607" s="18">
        <v>39506</v>
      </c>
      <c r="K607" s="18">
        <v>39872</v>
      </c>
      <c r="M607" s="19">
        <v>0</v>
      </c>
      <c r="N607" s="17" t="s">
        <v>6072</v>
      </c>
      <c r="O607" t="s">
        <v>6128</v>
      </c>
      <c r="P607" s="17" t="s">
        <v>37</v>
      </c>
      <c r="Q607" s="17" t="s">
        <v>30</v>
      </c>
      <c r="R607" s="17" t="s">
        <v>17</v>
      </c>
    </row>
    <row r="608" spans="1:18" x14ac:dyDescent="0.25">
      <c r="A608" s="17" t="s">
        <v>646</v>
      </c>
      <c r="E608" s="17" t="s">
        <v>2275</v>
      </c>
      <c r="F608" s="17" t="s">
        <v>2275</v>
      </c>
      <c r="G608" s="17" t="s">
        <v>2933</v>
      </c>
      <c r="H608" s="17" t="s">
        <v>3396</v>
      </c>
      <c r="I608" s="17" t="s">
        <v>4564</v>
      </c>
      <c r="J608" s="18">
        <v>39514</v>
      </c>
      <c r="K608" s="18">
        <v>39514</v>
      </c>
      <c r="M608" s="19">
        <v>325</v>
      </c>
      <c r="N608" s="17" t="s">
        <v>6072</v>
      </c>
      <c r="O608" t="s">
        <v>6128</v>
      </c>
      <c r="P608" s="17" t="s">
        <v>37</v>
      </c>
      <c r="Q608" s="17" t="s">
        <v>30</v>
      </c>
      <c r="R608" s="17" t="s">
        <v>17</v>
      </c>
    </row>
    <row r="609" spans="1:18" x14ac:dyDescent="0.25">
      <c r="A609" s="17" t="s">
        <v>647</v>
      </c>
      <c r="E609" s="17" t="s">
        <v>2433</v>
      </c>
      <c r="F609" s="17" t="s">
        <v>2433</v>
      </c>
      <c r="G609" s="17" t="s">
        <v>2934</v>
      </c>
      <c r="H609" s="17" t="s">
        <v>3397</v>
      </c>
      <c r="I609" s="17" t="s">
        <v>4565</v>
      </c>
      <c r="J609" s="18">
        <v>39500</v>
      </c>
      <c r="K609" s="18">
        <v>39500</v>
      </c>
      <c r="M609" s="19">
        <v>1397</v>
      </c>
      <c r="N609" s="17" t="s">
        <v>6072</v>
      </c>
      <c r="O609" t="s">
        <v>6128</v>
      </c>
      <c r="P609" s="17" t="s">
        <v>37</v>
      </c>
      <c r="Q609" s="17" t="s">
        <v>30</v>
      </c>
      <c r="R609" s="17" t="s">
        <v>17</v>
      </c>
    </row>
    <row r="610" spans="1:18" x14ac:dyDescent="0.25">
      <c r="A610" s="17" t="s">
        <v>648</v>
      </c>
      <c r="E610" s="17" t="s">
        <v>2433</v>
      </c>
      <c r="F610" s="17" t="s">
        <v>2433</v>
      </c>
      <c r="G610" s="17" t="s">
        <v>2934</v>
      </c>
      <c r="H610" s="17" t="s">
        <v>3398</v>
      </c>
      <c r="I610" s="17" t="s">
        <v>4566</v>
      </c>
      <c r="J610" s="18">
        <v>39500</v>
      </c>
      <c r="K610" s="18">
        <v>39500</v>
      </c>
      <c r="M610" s="19">
        <v>1397</v>
      </c>
      <c r="N610" s="17" t="s">
        <v>6072</v>
      </c>
      <c r="O610" t="s">
        <v>6128</v>
      </c>
      <c r="P610" s="17" t="s">
        <v>37</v>
      </c>
      <c r="Q610" s="17" t="s">
        <v>30</v>
      </c>
      <c r="R610" s="17" t="s">
        <v>17</v>
      </c>
    </row>
    <row r="611" spans="1:18" x14ac:dyDescent="0.25">
      <c r="A611" s="17" t="s">
        <v>649</v>
      </c>
      <c r="E611" s="17" t="s">
        <v>2433</v>
      </c>
      <c r="F611" s="17" t="s">
        <v>2433</v>
      </c>
      <c r="G611" s="17" t="s">
        <v>2934</v>
      </c>
      <c r="H611" s="17" t="s">
        <v>3399</v>
      </c>
      <c r="I611" s="17" t="s">
        <v>4567</v>
      </c>
      <c r="J611" s="18">
        <v>39500</v>
      </c>
      <c r="K611" s="18">
        <v>39500</v>
      </c>
      <c r="M611" s="19">
        <v>1397</v>
      </c>
      <c r="N611" s="17" t="s">
        <v>6072</v>
      </c>
      <c r="O611" t="s">
        <v>6128</v>
      </c>
      <c r="P611" s="17" t="s">
        <v>37</v>
      </c>
      <c r="Q611" s="17" t="s">
        <v>30</v>
      </c>
      <c r="R611" s="17" t="s">
        <v>17</v>
      </c>
    </row>
    <row r="612" spans="1:18" x14ac:dyDescent="0.25">
      <c r="A612" s="17" t="s">
        <v>650</v>
      </c>
      <c r="E612" s="17" t="s">
        <v>2411</v>
      </c>
      <c r="F612" s="17" t="s">
        <v>2411</v>
      </c>
      <c r="G612" s="17" t="s">
        <v>2859</v>
      </c>
      <c r="H612" s="17" t="s">
        <v>3400</v>
      </c>
      <c r="I612" s="17" t="s">
        <v>4568</v>
      </c>
      <c r="J612" s="18">
        <v>39553</v>
      </c>
      <c r="K612" s="18">
        <v>39553</v>
      </c>
      <c r="M612" s="19">
        <v>468.29</v>
      </c>
      <c r="N612" s="17" t="s">
        <v>6072</v>
      </c>
      <c r="O612" t="s">
        <v>6128</v>
      </c>
      <c r="P612" s="17" t="s">
        <v>37</v>
      </c>
      <c r="Q612" s="17" t="s">
        <v>30</v>
      </c>
      <c r="R612" s="17" t="s">
        <v>17</v>
      </c>
    </row>
    <row r="613" spans="1:18" x14ac:dyDescent="0.25">
      <c r="A613" s="17" t="s">
        <v>651</v>
      </c>
      <c r="E613" s="17" t="s">
        <v>2354</v>
      </c>
      <c r="F613" s="17" t="s">
        <v>2354</v>
      </c>
      <c r="G613" s="17" t="s">
        <v>2898</v>
      </c>
      <c r="H613" s="17" t="s">
        <v>3313</v>
      </c>
      <c r="I613" s="17" t="s">
        <v>4569</v>
      </c>
      <c r="J613" s="18">
        <v>39506</v>
      </c>
      <c r="K613" s="18"/>
      <c r="M613" s="19">
        <v>0</v>
      </c>
      <c r="N613" s="17" t="s">
        <v>6093</v>
      </c>
      <c r="O613" t="s">
        <v>6126</v>
      </c>
      <c r="P613" s="17" t="s">
        <v>37</v>
      </c>
      <c r="Q613" s="17" t="s">
        <v>30</v>
      </c>
      <c r="R613" s="17" t="s">
        <v>17</v>
      </c>
    </row>
    <row r="614" spans="1:18" x14ac:dyDescent="0.25">
      <c r="A614" s="17" t="s">
        <v>652</v>
      </c>
      <c r="E614" s="17" t="s">
        <v>2354</v>
      </c>
      <c r="F614" s="17" t="s">
        <v>2354</v>
      </c>
      <c r="G614" s="17" t="s">
        <v>2898</v>
      </c>
      <c r="H614" s="17" t="s">
        <v>3313</v>
      </c>
      <c r="I614" s="17" t="s">
        <v>4570</v>
      </c>
      <c r="J614" s="18">
        <v>39506</v>
      </c>
      <c r="K614" s="18"/>
      <c r="M614" s="19">
        <v>0</v>
      </c>
      <c r="N614" s="17" t="s">
        <v>6093</v>
      </c>
      <c r="O614" t="s">
        <v>6126</v>
      </c>
      <c r="P614" s="17" t="s">
        <v>37</v>
      </c>
      <c r="Q614" s="17" t="s">
        <v>30</v>
      </c>
      <c r="R614" s="17" t="s">
        <v>17</v>
      </c>
    </row>
    <row r="615" spans="1:18" x14ac:dyDescent="0.25">
      <c r="A615" s="17" t="s">
        <v>653</v>
      </c>
      <c r="E615" s="17" t="s">
        <v>2379</v>
      </c>
      <c r="F615" s="17" t="s">
        <v>2379</v>
      </c>
      <c r="G615" s="17" t="s">
        <v>2894</v>
      </c>
      <c r="H615" s="17" t="s">
        <v>3401</v>
      </c>
      <c r="I615" s="17" t="s">
        <v>4571</v>
      </c>
      <c r="J615" s="18"/>
      <c r="K615" s="18"/>
      <c r="M615" s="19">
        <v>0</v>
      </c>
      <c r="N615" s="17" t="s">
        <v>6093</v>
      </c>
      <c r="O615" t="s">
        <v>6126</v>
      </c>
      <c r="P615" s="17" t="s">
        <v>37</v>
      </c>
      <c r="Q615" s="17" t="s">
        <v>30</v>
      </c>
      <c r="R615" s="17" t="s">
        <v>17</v>
      </c>
    </row>
    <row r="616" spans="1:18" x14ac:dyDescent="0.25">
      <c r="A616" s="17" t="s">
        <v>654</v>
      </c>
      <c r="E616" s="17" t="s">
        <v>2379</v>
      </c>
      <c r="F616" s="17" t="s">
        <v>2379</v>
      </c>
      <c r="G616" s="17" t="s">
        <v>2894</v>
      </c>
      <c r="H616" s="17" t="s">
        <v>3401</v>
      </c>
      <c r="I616" s="17" t="s">
        <v>4572</v>
      </c>
      <c r="J616" s="18"/>
      <c r="K616" s="18"/>
      <c r="M616" s="19">
        <v>0</v>
      </c>
      <c r="N616" s="17" t="s">
        <v>6093</v>
      </c>
      <c r="O616" t="s">
        <v>6126</v>
      </c>
      <c r="P616" s="17" t="s">
        <v>37</v>
      </c>
      <c r="Q616" s="17" t="s">
        <v>30</v>
      </c>
      <c r="R616" s="17" t="s">
        <v>17</v>
      </c>
    </row>
    <row r="617" spans="1:18" x14ac:dyDescent="0.25">
      <c r="A617" s="17" t="s">
        <v>655</v>
      </c>
      <c r="E617" s="17" t="s">
        <v>2289</v>
      </c>
      <c r="F617" s="17" t="s">
        <v>2289</v>
      </c>
      <c r="G617" s="17" t="s">
        <v>2873</v>
      </c>
      <c r="H617" s="17" t="s">
        <v>3402</v>
      </c>
      <c r="I617" s="17" t="s">
        <v>4573</v>
      </c>
      <c r="J617" s="18">
        <v>40135</v>
      </c>
      <c r="K617" s="18">
        <v>40135</v>
      </c>
      <c r="M617" s="19">
        <v>0</v>
      </c>
      <c r="N617" s="17" t="s">
        <v>6053</v>
      </c>
      <c r="O617" t="s">
        <v>6109</v>
      </c>
      <c r="P617" s="17" t="s">
        <v>37</v>
      </c>
      <c r="Q617" s="17" t="s">
        <v>30</v>
      </c>
      <c r="R617" s="17" t="s">
        <v>17</v>
      </c>
    </row>
    <row r="618" spans="1:18" x14ac:dyDescent="0.25">
      <c r="A618" s="17" t="s">
        <v>656</v>
      </c>
      <c r="E618" s="17" t="s">
        <v>2422</v>
      </c>
      <c r="F618" s="17" t="s">
        <v>2422</v>
      </c>
      <c r="G618" s="17" t="s">
        <v>2927</v>
      </c>
      <c r="H618" s="17" t="s">
        <v>3403</v>
      </c>
      <c r="I618" s="17" t="s">
        <v>4574</v>
      </c>
      <c r="J618" s="18">
        <v>40136</v>
      </c>
      <c r="K618" s="18"/>
      <c r="M618" s="19">
        <v>0</v>
      </c>
      <c r="N618" s="17" t="s">
        <v>6088</v>
      </c>
      <c r="O618" t="s">
        <v>6156</v>
      </c>
      <c r="P618" s="17" t="s">
        <v>37</v>
      </c>
      <c r="Q618" s="17" t="s">
        <v>30</v>
      </c>
      <c r="R618" s="17" t="s">
        <v>17</v>
      </c>
    </row>
    <row r="619" spans="1:18" x14ac:dyDescent="0.25">
      <c r="A619" s="17" t="s">
        <v>657</v>
      </c>
      <c r="E619" s="17" t="s">
        <v>2434</v>
      </c>
      <c r="F619" s="17" t="s">
        <v>2434</v>
      </c>
      <c r="G619" s="17" t="s">
        <v>2935</v>
      </c>
      <c r="H619" s="17" t="s">
        <v>3404</v>
      </c>
      <c r="I619" s="17" t="s">
        <v>4575</v>
      </c>
      <c r="J619" s="18">
        <v>40168</v>
      </c>
      <c r="K619" s="18">
        <v>40168</v>
      </c>
      <c r="M619" s="19">
        <v>0</v>
      </c>
      <c r="N619" s="17" t="s">
        <v>6083</v>
      </c>
      <c r="O619" t="s">
        <v>6151</v>
      </c>
      <c r="P619" s="17" t="s">
        <v>37</v>
      </c>
      <c r="Q619" s="17" t="s">
        <v>30</v>
      </c>
      <c r="R619" s="17" t="s">
        <v>17</v>
      </c>
    </row>
    <row r="620" spans="1:18" x14ac:dyDescent="0.25">
      <c r="A620" s="17" t="s">
        <v>658</v>
      </c>
      <c r="E620" s="17" t="s">
        <v>2435</v>
      </c>
      <c r="F620" s="17" t="s">
        <v>2435</v>
      </c>
      <c r="G620" s="17" t="s">
        <v>2873</v>
      </c>
      <c r="H620" s="17" t="s">
        <v>3405</v>
      </c>
      <c r="I620" s="17" t="s">
        <v>4576</v>
      </c>
      <c r="J620" s="18">
        <v>40175</v>
      </c>
      <c r="K620" s="18">
        <v>40175</v>
      </c>
      <c r="M620" s="19">
        <v>0</v>
      </c>
      <c r="N620" s="17" t="s">
        <v>6053</v>
      </c>
      <c r="O620" t="s">
        <v>6109</v>
      </c>
      <c r="P620" s="17" t="s">
        <v>6102</v>
      </c>
      <c r="Q620" s="17" t="s">
        <v>30</v>
      </c>
      <c r="R620" s="17" t="s">
        <v>17</v>
      </c>
    </row>
    <row r="621" spans="1:18" x14ac:dyDescent="0.25">
      <c r="A621" s="17" t="s">
        <v>659</v>
      </c>
      <c r="E621" s="17" t="s">
        <v>2436</v>
      </c>
      <c r="F621" s="17" t="s">
        <v>2436</v>
      </c>
      <c r="G621" s="17" t="s">
        <v>2936</v>
      </c>
      <c r="H621" s="17" t="s">
        <v>3406</v>
      </c>
      <c r="I621" s="17" t="s">
        <v>4577</v>
      </c>
      <c r="J621" s="18">
        <v>39506</v>
      </c>
      <c r="K621" s="18">
        <v>39506</v>
      </c>
      <c r="M621" s="19">
        <v>0</v>
      </c>
      <c r="N621" s="17" t="s">
        <v>6083</v>
      </c>
      <c r="O621" t="s">
        <v>6151</v>
      </c>
      <c r="P621" s="17" t="s">
        <v>37</v>
      </c>
      <c r="Q621" s="17" t="s">
        <v>30</v>
      </c>
      <c r="R621" s="17" t="s">
        <v>17</v>
      </c>
    </row>
    <row r="622" spans="1:18" x14ac:dyDescent="0.25">
      <c r="A622" s="17" t="s">
        <v>660</v>
      </c>
      <c r="E622" s="17" t="s">
        <v>2437</v>
      </c>
      <c r="F622" s="17" t="s">
        <v>2437</v>
      </c>
      <c r="G622" s="17" t="s">
        <v>2937</v>
      </c>
      <c r="H622" s="17" t="s">
        <v>3407</v>
      </c>
      <c r="I622" s="17" t="s">
        <v>4578</v>
      </c>
      <c r="J622" s="18">
        <v>39611</v>
      </c>
      <c r="K622" s="18">
        <v>39611</v>
      </c>
      <c r="M622" s="19">
        <v>0</v>
      </c>
      <c r="N622" s="17" t="s">
        <v>6066</v>
      </c>
      <c r="O622" t="s">
        <v>6152</v>
      </c>
      <c r="P622" s="17" t="s">
        <v>37</v>
      </c>
      <c r="Q622" s="17" t="s">
        <v>30</v>
      </c>
      <c r="R622" s="17" t="s">
        <v>17</v>
      </c>
    </row>
    <row r="623" spans="1:18" x14ac:dyDescent="0.25">
      <c r="A623" s="17" t="s">
        <v>661</v>
      </c>
      <c r="E623" s="17" t="s">
        <v>2438</v>
      </c>
      <c r="F623" s="17" t="s">
        <v>2438</v>
      </c>
      <c r="G623" s="17" t="s">
        <v>2936</v>
      </c>
      <c r="H623" s="17" t="s">
        <v>3408</v>
      </c>
      <c r="I623" s="17" t="s">
        <v>4579</v>
      </c>
      <c r="J623" s="18">
        <v>39812</v>
      </c>
      <c r="K623" s="18">
        <v>39812</v>
      </c>
      <c r="M623" s="19">
        <v>47200</v>
      </c>
      <c r="N623" s="17" t="s">
        <v>6066</v>
      </c>
      <c r="O623" t="s">
        <v>6152</v>
      </c>
      <c r="P623" s="17" t="s">
        <v>37</v>
      </c>
      <c r="Q623" s="17" t="s">
        <v>30</v>
      </c>
      <c r="R623" s="17" t="s">
        <v>17</v>
      </c>
    </row>
    <row r="624" spans="1:18" x14ac:dyDescent="0.25">
      <c r="A624" s="17" t="s">
        <v>662</v>
      </c>
      <c r="E624" s="17" t="s">
        <v>2294</v>
      </c>
      <c r="F624" s="17" t="s">
        <v>2294</v>
      </c>
      <c r="G624" s="17" t="s">
        <v>2841</v>
      </c>
      <c r="H624" s="17" t="s">
        <v>3207</v>
      </c>
      <c r="I624" s="17" t="s">
        <v>4580</v>
      </c>
      <c r="J624" s="18">
        <v>40182</v>
      </c>
      <c r="K624" s="18">
        <v>40182</v>
      </c>
      <c r="M624" s="19">
        <v>0</v>
      </c>
      <c r="N624" s="17" t="s">
        <v>6083</v>
      </c>
      <c r="O624" t="s">
        <v>6151</v>
      </c>
      <c r="P624" s="17" t="s">
        <v>37</v>
      </c>
      <c r="Q624" s="17" t="s">
        <v>30</v>
      </c>
      <c r="R624" s="17" t="s">
        <v>17</v>
      </c>
    </row>
    <row r="625" spans="1:18" x14ac:dyDescent="0.25">
      <c r="A625" s="17" t="s">
        <v>663</v>
      </c>
      <c r="E625" s="17" t="s">
        <v>2436</v>
      </c>
      <c r="F625" s="17" t="s">
        <v>2436</v>
      </c>
      <c r="G625" s="17" t="s">
        <v>2936</v>
      </c>
      <c r="H625" s="17" t="s">
        <v>3409</v>
      </c>
      <c r="I625" s="17" t="s">
        <v>4581</v>
      </c>
      <c r="J625" s="18">
        <v>40182</v>
      </c>
      <c r="K625" s="18">
        <v>40182</v>
      </c>
      <c r="M625" s="19">
        <v>0</v>
      </c>
      <c r="N625" s="17" t="s">
        <v>6083</v>
      </c>
      <c r="O625" t="s">
        <v>6151</v>
      </c>
      <c r="P625" s="17" t="s">
        <v>37</v>
      </c>
      <c r="Q625" s="17" t="s">
        <v>30</v>
      </c>
      <c r="R625" s="17" t="s">
        <v>17</v>
      </c>
    </row>
    <row r="626" spans="1:18" x14ac:dyDescent="0.25">
      <c r="A626" s="17" t="s">
        <v>664</v>
      </c>
      <c r="E626" s="17" t="s">
        <v>2354</v>
      </c>
      <c r="F626" s="17" t="s">
        <v>2354</v>
      </c>
      <c r="G626" s="17" t="s">
        <v>2938</v>
      </c>
      <c r="H626" s="17" t="s">
        <v>3410</v>
      </c>
      <c r="I626" s="17" t="s">
        <v>4582</v>
      </c>
      <c r="J626" s="18">
        <v>40259</v>
      </c>
      <c r="K626" s="18">
        <v>40260</v>
      </c>
      <c r="M626" s="19">
        <v>0</v>
      </c>
      <c r="N626" s="17" t="s">
        <v>6071</v>
      </c>
      <c r="O626" t="s">
        <v>6136</v>
      </c>
      <c r="P626" s="17" t="s">
        <v>37</v>
      </c>
      <c r="Q626" s="17" t="s">
        <v>30</v>
      </c>
      <c r="R626" s="17" t="s">
        <v>17</v>
      </c>
    </row>
    <row r="627" spans="1:18" x14ac:dyDescent="0.25">
      <c r="A627" s="17" t="s">
        <v>665</v>
      </c>
      <c r="E627" s="17" t="s">
        <v>2319</v>
      </c>
      <c r="F627" s="17" t="s">
        <v>2319</v>
      </c>
      <c r="G627" s="17" t="s">
        <v>2885</v>
      </c>
      <c r="H627" s="17" t="s">
        <v>3411</v>
      </c>
      <c r="I627" s="17" t="s">
        <v>4583</v>
      </c>
      <c r="J627" s="18">
        <v>39441</v>
      </c>
      <c r="K627" s="18">
        <v>39506</v>
      </c>
      <c r="M627" s="19">
        <v>0</v>
      </c>
      <c r="N627" s="17" t="s">
        <v>6085</v>
      </c>
      <c r="O627" t="s">
        <v>6130</v>
      </c>
      <c r="P627" s="17" t="s">
        <v>37</v>
      </c>
      <c r="Q627" s="17" t="s">
        <v>30</v>
      </c>
      <c r="R627" s="17" t="s">
        <v>17</v>
      </c>
    </row>
    <row r="628" spans="1:18" x14ac:dyDescent="0.25">
      <c r="A628" s="17" t="s">
        <v>666</v>
      </c>
      <c r="E628" s="17" t="s">
        <v>2340</v>
      </c>
      <c r="F628" s="17" t="s">
        <v>2340</v>
      </c>
      <c r="G628" s="17" t="s">
        <v>2842</v>
      </c>
      <c r="H628" s="17" t="s">
        <v>3248</v>
      </c>
      <c r="I628" s="17" t="s">
        <v>3103</v>
      </c>
      <c r="J628" s="18">
        <v>40296</v>
      </c>
      <c r="K628" s="18">
        <v>40296</v>
      </c>
      <c r="M628" s="19">
        <v>0</v>
      </c>
      <c r="N628" s="17" t="s">
        <v>6067</v>
      </c>
      <c r="O628" t="s">
        <v>6142</v>
      </c>
      <c r="P628" s="17" t="s">
        <v>37</v>
      </c>
      <c r="Q628" s="17" t="s">
        <v>30</v>
      </c>
      <c r="R628" s="17" t="s">
        <v>17</v>
      </c>
    </row>
    <row r="629" spans="1:18" x14ac:dyDescent="0.25">
      <c r="A629" s="17" t="s">
        <v>667</v>
      </c>
      <c r="E629" s="17" t="s">
        <v>2309</v>
      </c>
      <c r="F629" s="17" t="s">
        <v>2309</v>
      </c>
      <c r="G629" s="17" t="s">
        <v>2844</v>
      </c>
      <c r="H629" s="17" t="s">
        <v>3211</v>
      </c>
      <c r="I629" s="17" t="s">
        <v>4584</v>
      </c>
      <c r="J629" s="18">
        <v>40296</v>
      </c>
      <c r="K629" s="18">
        <v>40296</v>
      </c>
      <c r="M629" s="19">
        <v>0</v>
      </c>
      <c r="N629" s="17" t="s">
        <v>6067</v>
      </c>
      <c r="O629" t="s">
        <v>6142</v>
      </c>
      <c r="P629" s="17" t="s">
        <v>37</v>
      </c>
      <c r="Q629" s="17" t="s">
        <v>30</v>
      </c>
      <c r="R629" s="17" t="s">
        <v>17</v>
      </c>
    </row>
    <row r="630" spans="1:18" x14ac:dyDescent="0.25">
      <c r="A630" s="17" t="s">
        <v>668</v>
      </c>
      <c r="E630" s="17" t="s">
        <v>2303</v>
      </c>
      <c r="F630" s="17" t="s">
        <v>2303</v>
      </c>
      <c r="G630" s="17" t="s">
        <v>2885</v>
      </c>
      <c r="H630" s="17" t="s">
        <v>3412</v>
      </c>
      <c r="I630" s="17" t="s">
        <v>4585</v>
      </c>
      <c r="J630" s="18">
        <v>39506</v>
      </c>
      <c r="K630" s="18">
        <v>39506</v>
      </c>
      <c r="M630" s="19">
        <v>0</v>
      </c>
      <c r="N630" s="17" t="s">
        <v>6085</v>
      </c>
      <c r="O630" t="s">
        <v>6130</v>
      </c>
      <c r="P630" s="17" t="s">
        <v>37</v>
      </c>
      <c r="Q630" s="17" t="s">
        <v>30</v>
      </c>
      <c r="R630" s="17" t="s">
        <v>17</v>
      </c>
    </row>
    <row r="631" spans="1:18" x14ac:dyDescent="0.25">
      <c r="A631" s="17" t="s">
        <v>669</v>
      </c>
      <c r="E631" s="17" t="s">
        <v>2303</v>
      </c>
      <c r="F631" s="17" t="s">
        <v>2303</v>
      </c>
      <c r="G631" s="17" t="s">
        <v>2885</v>
      </c>
      <c r="H631" s="17" t="s">
        <v>3412</v>
      </c>
      <c r="I631" s="17" t="s">
        <v>4586</v>
      </c>
      <c r="J631" s="18">
        <v>39506</v>
      </c>
      <c r="K631" s="18">
        <v>39506</v>
      </c>
      <c r="M631" s="19">
        <v>0</v>
      </c>
      <c r="N631" s="17" t="s">
        <v>6085</v>
      </c>
      <c r="O631" t="s">
        <v>6130</v>
      </c>
      <c r="P631" s="17" t="s">
        <v>37</v>
      </c>
      <c r="Q631" s="17" t="s">
        <v>30</v>
      </c>
      <c r="R631" s="17" t="s">
        <v>17</v>
      </c>
    </row>
    <row r="632" spans="1:18" x14ac:dyDescent="0.25">
      <c r="A632" s="17" t="s">
        <v>670</v>
      </c>
      <c r="E632" s="17" t="s">
        <v>2303</v>
      </c>
      <c r="F632" s="17" t="s">
        <v>2303</v>
      </c>
      <c r="G632" s="17" t="s">
        <v>2885</v>
      </c>
      <c r="H632" s="17" t="s">
        <v>3412</v>
      </c>
      <c r="I632" s="17" t="s">
        <v>4587</v>
      </c>
      <c r="J632" s="18">
        <v>39506</v>
      </c>
      <c r="K632" s="18">
        <v>39506</v>
      </c>
      <c r="M632" s="19">
        <v>0</v>
      </c>
      <c r="N632" s="17" t="s">
        <v>6085</v>
      </c>
      <c r="O632" t="s">
        <v>6130</v>
      </c>
      <c r="P632" s="17" t="s">
        <v>37</v>
      </c>
      <c r="Q632" s="17" t="s">
        <v>30</v>
      </c>
      <c r="R632" s="17" t="s">
        <v>17</v>
      </c>
    </row>
    <row r="633" spans="1:18" x14ac:dyDescent="0.25">
      <c r="A633" s="17" t="s">
        <v>671</v>
      </c>
      <c r="E633" s="17" t="s">
        <v>2439</v>
      </c>
      <c r="F633" s="17" t="s">
        <v>2439</v>
      </c>
      <c r="G633" s="17" t="s">
        <v>2841</v>
      </c>
      <c r="H633" s="17" t="s">
        <v>3413</v>
      </c>
      <c r="I633" s="17" t="s">
        <v>4588</v>
      </c>
      <c r="J633" s="18">
        <v>40317</v>
      </c>
      <c r="K633" s="18">
        <v>40317</v>
      </c>
      <c r="M633" s="19">
        <v>2400</v>
      </c>
      <c r="N633" s="17" t="s">
        <v>6083</v>
      </c>
      <c r="O633" t="s">
        <v>6151</v>
      </c>
      <c r="P633" s="17" t="s">
        <v>37</v>
      </c>
      <c r="Q633" s="17" t="s">
        <v>30</v>
      </c>
      <c r="R633" s="17" t="s">
        <v>17</v>
      </c>
    </row>
    <row r="634" spans="1:18" x14ac:dyDescent="0.25">
      <c r="A634" s="17" t="s">
        <v>672</v>
      </c>
      <c r="E634" s="17" t="s">
        <v>2440</v>
      </c>
      <c r="F634" s="17" t="s">
        <v>2440</v>
      </c>
      <c r="G634" s="17" t="s">
        <v>2939</v>
      </c>
      <c r="H634" s="17" t="s">
        <v>3414</v>
      </c>
      <c r="I634" s="17" t="s">
        <v>4589</v>
      </c>
      <c r="J634" s="18">
        <v>39506</v>
      </c>
      <c r="K634" s="18">
        <v>39506</v>
      </c>
      <c r="M634" s="19">
        <v>0</v>
      </c>
      <c r="N634" s="17" t="s">
        <v>6085</v>
      </c>
      <c r="O634" t="s">
        <v>6130</v>
      </c>
      <c r="P634" s="17" t="s">
        <v>37</v>
      </c>
      <c r="Q634" s="17" t="s">
        <v>30</v>
      </c>
      <c r="R634" s="17" t="s">
        <v>17</v>
      </c>
    </row>
    <row r="635" spans="1:18" x14ac:dyDescent="0.25">
      <c r="A635" s="17" t="s">
        <v>673</v>
      </c>
      <c r="E635" s="17" t="s">
        <v>2441</v>
      </c>
      <c r="F635" s="17" t="s">
        <v>2441</v>
      </c>
      <c r="G635" s="17" t="s">
        <v>2940</v>
      </c>
      <c r="H635" s="17" t="s">
        <v>3415</v>
      </c>
      <c r="I635" s="17" t="s">
        <v>4590</v>
      </c>
      <c r="J635" s="18">
        <v>40101</v>
      </c>
      <c r="K635" s="18">
        <v>40101</v>
      </c>
      <c r="M635" s="19">
        <v>3949.37</v>
      </c>
      <c r="N635" s="17" t="s">
        <v>6085</v>
      </c>
      <c r="O635" t="s">
        <v>6130</v>
      </c>
      <c r="P635" s="17" t="s">
        <v>37</v>
      </c>
      <c r="Q635" s="17" t="s">
        <v>30</v>
      </c>
      <c r="R635" s="17" t="s">
        <v>17</v>
      </c>
    </row>
    <row r="636" spans="1:18" x14ac:dyDescent="0.25">
      <c r="A636" s="17" t="s">
        <v>674</v>
      </c>
      <c r="E636" s="17" t="s">
        <v>2343</v>
      </c>
      <c r="F636" s="17" t="s">
        <v>2343</v>
      </c>
      <c r="G636" s="17" t="s">
        <v>2855</v>
      </c>
      <c r="H636" s="17" t="s">
        <v>3416</v>
      </c>
      <c r="I636" s="17" t="s">
        <v>4591</v>
      </c>
      <c r="J636" s="18"/>
      <c r="K636" s="18">
        <v>43182</v>
      </c>
      <c r="M636" s="19">
        <v>21000</v>
      </c>
      <c r="N636" s="17" t="s">
        <v>6053</v>
      </c>
      <c r="O636" t="s">
        <v>6109</v>
      </c>
      <c r="P636" s="17" t="s">
        <v>37</v>
      </c>
      <c r="Q636" s="17" t="s">
        <v>30</v>
      </c>
      <c r="R636" s="17" t="s">
        <v>19</v>
      </c>
    </row>
    <row r="637" spans="1:18" x14ac:dyDescent="0.25">
      <c r="A637" s="17" t="s">
        <v>675</v>
      </c>
      <c r="E637" s="17" t="s">
        <v>2442</v>
      </c>
      <c r="F637" s="17" t="s">
        <v>2442</v>
      </c>
      <c r="G637" s="17" t="s">
        <v>2941</v>
      </c>
      <c r="H637" s="17" t="s">
        <v>3417</v>
      </c>
      <c r="I637" s="17" t="s">
        <v>4592</v>
      </c>
      <c r="J637" s="18">
        <v>40507</v>
      </c>
      <c r="K637" s="18">
        <v>40507</v>
      </c>
      <c r="M637" s="19">
        <v>0</v>
      </c>
      <c r="N637" s="17" t="s">
        <v>6051</v>
      </c>
      <c r="O637" t="s">
        <v>6106</v>
      </c>
      <c r="P637" s="17" t="s">
        <v>37</v>
      </c>
      <c r="Q637" s="17" t="s">
        <v>30</v>
      </c>
      <c r="R637" s="17" t="s">
        <v>17</v>
      </c>
    </row>
    <row r="638" spans="1:18" x14ac:dyDescent="0.25">
      <c r="A638" s="17" t="s">
        <v>676</v>
      </c>
      <c r="E638" s="17" t="s">
        <v>2274</v>
      </c>
      <c r="F638" s="17" t="s">
        <v>2274</v>
      </c>
      <c r="G638" s="17" t="s">
        <v>2942</v>
      </c>
      <c r="H638" s="17" t="s">
        <v>3418</v>
      </c>
      <c r="I638" s="17" t="s">
        <v>4593</v>
      </c>
      <c r="J638" s="18">
        <v>40597</v>
      </c>
      <c r="K638" s="18">
        <v>40597</v>
      </c>
      <c r="M638" s="19">
        <v>599.61</v>
      </c>
      <c r="N638" s="17" t="s">
        <v>6051</v>
      </c>
      <c r="O638" t="s">
        <v>6106</v>
      </c>
      <c r="P638" s="17" t="s">
        <v>37</v>
      </c>
      <c r="Q638" s="17" t="s">
        <v>30</v>
      </c>
      <c r="R638" s="17" t="s">
        <v>17</v>
      </c>
    </row>
    <row r="639" spans="1:18" x14ac:dyDescent="0.25">
      <c r="A639" s="17" t="s">
        <v>677</v>
      </c>
      <c r="E639" s="17" t="s">
        <v>2301</v>
      </c>
      <c r="F639" s="17" t="s">
        <v>2301</v>
      </c>
      <c r="G639" s="17" t="s">
        <v>2837</v>
      </c>
      <c r="H639" s="17" t="s">
        <v>3201</v>
      </c>
      <c r="I639" s="17" t="s">
        <v>3103</v>
      </c>
      <c r="J639" s="18">
        <v>40465</v>
      </c>
      <c r="K639" s="18">
        <v>40465</v>
      </c>
      <c r="M639" s="19">
        <v>314.94</v>
      </c>
      <c r="N639" s="17" t="s">
        <v>6062</v>
      </c>
      <c r="O639" t="s">
        <v>6116</v>
      </c>
      <c r="P639" s="17" t="s">
        <v>37</v>
      </c>
      <c r="Q639" s="17" t="s">
        <v>30</v>
      </c>
      <c r="R639" s="17" t="s">
        <v>17</v>
      </c>
    </row>
    <row r="640" spans="1:18" x14ac:dyDescent="0.25">
      <c r="A640" s="17" t="s">
        <v>678</v>
      </c>
      <c r="E640" s="17" t="s">
        <v>2354</v>
      </c>
      <c r="F640" s="17" t="s">
        <v>2354</v>
      </c>
      <c r="G640" s="17" t="s">
        <v>2943</v>
      </c>
      <c r="H640" s="17" t="s">
        <v>3103</v>
      </c>
      <c r="I640" s="17" t="s">
        <v>4594</v>
      </c>
      <c r="J640" s="18">
        <v>40606</v>
      </c>
      <c r="K640" s="18">
        <v>40606</v>
      </c>
      <c r="M640" s="19">
        <v>0</v>
      </c>
      <c r="N640" s="17" t="s">
        <v>6092</v>
      </c>
      <c r="O640" t="s">
        <v>6125</v>
      </c>
      <c r="P640" s="17" t="s">
        <v>37</v>
      </c>
      <c r="Q640" s="17" t="s">
        <v>30</v>
      </c>
      <c r="R640" s="17" t="s">
        <v>17</v>
      </c>
    </row>
    <row r="641" spans="1:18" x14ac:dyDescent="0.25">
      <c r="A641" s="17" t="s">
        <v>679</v>
      </c>
      <c r="E641" s="17" t="s">
        <v>2387</v>
      </c>
      <c r="F641" s="17" t="s">
        <v>2387</v>
      </c>
      <c r="G641" s="17" t="s">
        <v>2901</v>
      </c>
      <c r="H641" s="17" t="s">
        <v>3318</v>
      </c>
      <c r="I641" s="17" t="s">
        <v>4595</v>
      </c>
      <c r="J641" s="18">
        <v>40606</v>
      </c>
      <c r="K641" s="18">
        <v>40611</v>
      </c>
      <c r="M641" s="19">
        <v>0</v>
      </c>
      <c r="N641" s="17" t="s">
        <v>6052</v>
      </c>
      <c r="O641" t="s">
        <v>6118</v>
      </c>
      <c r="P641" s="17" t="s">
        <v>37</v>
      </c>
      <c r="Q641" s="17" t="s">
        <v>30</v>
      </c>
      <c r="R641" s="17" t="s">
        <v>17</v>
      </c>
    </row>
    <row r="642" spans="1:18" x14ac:dyDescent="0.25">
      <c r="A642" s="17" t="s">
        <v>680</v>
      </c>
      <c r="E642" s="17" t="s">
        <v>2443</v>
      </c>
      <c r="F642" s="17" t="s">
        <v>2443</v>
      </c>
      <c r="G642" s="17" t="s">
        <v>2944</v>
      </c>
      <c r="H642" s="17" t="s">
        <v>3419</v>
      </c>
      <c r="I642" s="17" t="s">
        <v>4596</v>
      </c>
      <c r="J642" s="18">
        <v>40613</v>
      </c>
      <c r="K642" s="18">
        <v>40613</v>
      </c>
      <c r="M642" s="19">
        <v>0</v>
      </c>
      <c r="N642" s="17" t="s">
        <v>6092</v>
      </c>
      <c r="O642" t="s">
        <v>6125</v>
      </c>
      <c r="P642" s="17" t="s">
        <v>37</v>
      </c>
      <c r="Q642" s="17" t="s">
        <v>30</v>
      </c>
      <c r="R642" s="17" t="s">
        <v>17</v>
      </c>
    </row>
    <row r="643" spans="1:18" x14ac:dyDescent="0.25">
      <c r="A643" s="17" t="s">
        <v>681</v>
      </c>
      <c r="E643" s="17" t="s">
        <v>2444</v>
      </c>
      <c r="F643" s="17" t="s">
        <v>2444</v>
      </c>
      <c r="G643" s="17" t="s">
        <v>2945</v>
      </c>
      <c r="H643" s="17" t="s">
        <v>3420</v>
      </c>
      <c r="I643" s="17" t="s">
        <v>4597</v>
      </c>
      <c r="J643" s="18"/>
      <c r="K643" s="18"/>
      <c r="M643" s="19">
        <v>0</v>
      </c>
      <c r="N643" s="17" t="s">
        <v>6053</v>
      </c>
      <c r="O643" t="s">
        <v>6109</v>
      </c>
      <c r="P643" s="17" t="s">
        <v>37</v>
      </c>
      <c r="Q643" s="17" t="s">
        <v>30</v>
      </c>
      <c r="R643" s="17" t="s">
        <v>19</v>
      </c>
    </row>
    <row r="644" spans="1:18" x14ac:dyDescent="0.25">
      <c r="A644" s="17" t="s">
        <v>682</v>
      </c>
      <c r="E644" s="17" t="s">
        <v>2444</v>
      </c>
      <c r="F644" s="17" t="s">
        <v>2444</v>
      </c>
      <c r="G644" s="17" t="s">
        <v>2945</v>
      </c>
      <c r="H644" s="17" t="s">
        <v>3420</v>
      </c>
      <c r="I644" s="17" t="s">
        <v>4598</v>
      </c>
      <c r="J644" s="18"/>
      <c r="K644" s="18"/>
      <c r="M644" s="19">
        <v>0</v>
      </c>
      <c r="N644" s="17" t="s">
        <v>6053</v>
      </c>
      <c r="O644" t="s">
        <v>6109</v>
      </c>
      <c r="P644" s="17" t="s">
        <v>37</v>
      </c>
      <c r="Q644" s="17" t="s">
        <v>30</v>
      </c>
      <c r="R644" s="17" t="s">
        <v>19</v>
      </c>
    </row>
    <row r="645" spans="1:18" x14ac:dyDescent="0.25">
      <c r="A645" s="17" t="s">
        <v>683</v>
      </c>
      <c r="E645" s="17" t="s">
        <v>2399</v>
      </c>
      <c r="F645" s="17" t="s">
        <v>2399</v>
      </c>
      <c r="G645" s="17" t="s">
        <v>2832</v>
      </c>
      <c r="H645" s="17" t="s">
        <v>3421</v>
      </c>
      <c r="I645" s="17" t="s">
        <v>4599</v>
      </c>
      <c r="J645" s="18">
        <v>40613</v>
      </c>
      <c r="K645" s="18">
        <v>40613</v>
      </c>
      <c r="M645" s="19">
        <v>0</v>
      </c>
      <c r="N645" s="17" t="s">
        <v>6083</v>
      </c>
      <c r="O645" t="s">
        <v>6151</v>
      </c>
      <c r="P645" s="17" t="s">
        <v>37</v>
      </c>
      <c r="Q645" s="17" t="s">
        <v>30</v>
      </c>
      <c r="R645" s="17" t="s">
        <v>17</v>
      </c>
    </row>
    <row r="646" spans="1:18" x14ac:dyDescent="0.25">
      <c r="A646" s="17" t="s">
        <v>684</v>
      </c>
      <c r="E646" s="17" t="s">
        <v>2439</v>
      </c>
      <c r="F646" s="17" t="s">
        <v>2439</v>
      </c>
      <c r="G646" s="17" t="s">
        <v>2841</v>
      </c>
      <c r="H646" s="17" t="s">
        <v>3413</v>
      </c>
      <c r="I646" s="17" t="s">
        <v>4600</v>
      </c>
      <c r="J646" s="18">
        <v>40645</v>
      </c>
      <c r="K646" s="18">
        <v>40645</v>
      </c>
      <c r="M646" s="19">
        <v>2400</v>
      </c>
      <c r="N646" s="17" t="s">
        <v>6083</v>
      </c>
      <c r="O646" t="s">
        <v>6151</v>
      </c>
      <c r="P646" s="17" t="s">
        <v>37</v>
      </c>
      <c r="Q646" s="17" t="s">
        <v>30</v>
      </c>
      <c r="R646" s="17" t="s">
        <v>17</v>
      </c>
    </row>
    <row r="647" spans="1:18" x14ac:dyDescent="0.25">
      <c r="A647" s="17" t="s">
        <v>685</v>
      </c>
      <c r="E647" s="17" t="s">
        <v>2325</v>
      </c>
      <c r="F647" s="17" t="s">
        <v>2325</v>
      </c>
      <c r="G647" s="17" t="s">
        <v>2853</v>
      </c>
      <c r="H647" s="17" t="s">
        <v>3422</v>
      </c>
      <c r="I647" s="17" t="s">
        <v>4601</v>
      </c>
      <c r="J647" s="18">
        <v>40662</v>
      </c>
      <c r="K647" s="18">
        <v>40666</v>
      </c>
      <c r="M647" s="19">
        <v>1599.99</v>
      </c>
      <c r="N647" s="17" t="s">
        <v>6066</v>
      </c>
      <c r="O647" t="s">
        <v>6152</v>
      </c>
      <c r="P647" s="17" t="s">
        <v>37</v>
      </c>
      <c r="Q647" s="17" t="s">
        <v>30</v>
      </c>
      <c r="R647" s="17" t="s">
        <v>17</v>
      </c>
    </row>
    <row r="648" spans="1:18" x14ac:dyDescent="0.25">
      <c r="A648" s="17" t="s">
        <v>686</v>
      </c>
      <c r="E648" s="17" t="s">
        <v>2289</v>
      </c>
      <c r="F648" s="17" t="s">
        <v>2289</v>
      </c>
      <c r="G648" s="17" t="s">
        <v>2864</v>
      </c>
      <c r="H648" s="17" t="s">
        <v>3423</v>
      </c>
      <c r="I648" s="17" t="s">
        <v>4602</v>
      </c>
      <c r="J648" s="18">
        <v>41376</v>
      </c>
      <c r="K648" s="18">
        <v>41376</v>
      </c>
      <c r="M648" s="19">
        <v>1250.46</v>
      </c>
      <c r="N648" s="17" t="s">
        <v>6055</v>
      </c>
      <c r="O648" t="s">
        <v>6134</v>
      </c>
      <c r="P648" s="17" t="s">
        <v>37</v>
      </c>
      <c r="Q648" s="17" t="s">
        <v>30</v>
      </c>
      <c r="R648" s="17" t="s">
        <v>17</v>
      </c>
    </row>
    <row r="649" spans="1:18" x14ac:dyDescent="0.25">
      <c r="A649" s="17" t="s">
        <v>687</v>
      </c>
      <c r="E649" s="17" t="s">
        <v>2445</v>
      </c>
      <c r="F649" s="17" t="s">
        <v>2445</v>
      </c>
      <c r="G649" s="17" t="s">
        <v>2946</v>
      </c>
      <c r="H649" s="17" t="s">
        <v>3424</v>
      </c>
      <c r="I649" s="17" t="s">
        <v>4603</v>
      </c>
      <c r="J649" s="18">
        <v>39506</v>
      </c>
      <c r="K649" s="18">
        <v>39506</v>
      </c>
      <c r="M649" s="19">
        <v>0</v>
      </c>
      <c r="N649" s="17" t="s">
        <v>6086</v>
      </c>
      <c r="O649" t="s">
        <v>6149</v>
      </c>
      <c r="P649" s="17" t="s">
        <v>37</v>
      </c>
      <c r="Q649" s="17" t="s">
        <v>30</v>
      </c>
      <c r="R649" s="17" t="s">
        <v>17</v>
      </c>
    </row>
    <row r="650" spans="1:18" x14ac:dyDescent="0.25">
      <c r="A650" s="17" t="s">
        <v>688</v>
      </c>
      <c r="E650" s="17" t="s">
        <v>2362</v>
      </c>
      <c r="F650" s="17" t="s">
        <v>2362</v>
      </c>
      <c r="G650" s="17" t="s">
        <v>2875</v>
      </c>
      <c r="H650" s="17" t="s">
        <v>3425</v>
      </c>
      <c r="I650" s="17" t="s">
        <v>4604</v>
      </c>
      <c r="J650" s="18">
        <v>40822</v>
      </c>
      <c r="K650" s="18">
        <v>40822</v>
      </c>
      <c r="M650" s="19">
        <v>0</v>
      </c>
      <c r="N650" s="17" t="s">
        <v>6051</v>
      </c>
      <c r="O650" t="s">
        <v>6106</v>
      </c>
      <c r="P650" s="17" t="s">
        <v>37</v>
      </c>
      <c r="Q650" s="17" t="s">
        <v>30</v>
      </c>
      <c r="R650" s="17" t="s">
        <v>19</v>
      </c>
    </row>
    <row r="651" spans="1:18" x14ac:dyDescent="0.25">
      <c r="A651" s="17" t="s">
        <v>689</v>
      </c>
      <c r="E651" s="17" t="s">
        <v>2289</v>
      </c>
      <c r="F651" s="17" t="s">
        <v>2289</v>
      </c>
      <c r="G651" s="17" t="s">
        <v>2864</v>
      </c>
      <c r="H651" s="17" t="s">
        <v>3426</v>
      </c>
      <c r="I651" s="17" t="s">
        <v>4605</v>
      </c>
      <c r="J651" s="18">
        <v>40858</v>
      </c>
      <c r="K651" s="18">
        <v>40858</v>
      </c>
      <c r="M651" s="19">
        <v>1998.78</v>
      </c>
      <c r="N651" s="17" t="s">
        <v>6067</v>
      </c>
      <c r="O651" t="s">
        <v>6142</v>
      </c>
      <c r="P651" s="17" t="s">
        <v>37</v>
      </c>
      <c r="Q651" s="17" t="s">
        <v>30</v>
      </c>
      <c r="R651" s="17" t="s">
        <v>17</v>
      </c>
    </row>
    <row r="652" spans="1:18" x14ac:dyDescent="0.25">
      <c r="A652" s="17" t="s">
        <v>690</v>
      </c>
      <c r="E652" s="17" t="s">
        <v>2288</v>
      </c>
      <c r="F652" s="17" t="s">
        <v>2288</v>
      </c>
      <c r="G652" s="17" t="s">
        <v>2903</v>
      </c>
      <c r="H652" s="17" t="s">
        <v>3427</v>
      </c>
      <c r="I652" s="17" t="s">
        <v>4606</v>
      </c>
      <c r="J652" s="18">
        <v>40871</v>
      </c>
      <c r="K652" s="18">
        <v>40871</v>
      </c>
      <c r="M652" s="19">
        <v>2268</v>
      </c>
      <c r="N652" s="17" t="s">
        <v>6052</v>
      </c>
      <c r="O652" t="s">
        <v>6118</v>
      </c>
      <c r="P652" s="17" t="s">
        <v>37</v>
      </c>
      <c r="Q652" s="17" t="s">
        <v>30</v>
      </c>
      <c r="R652" s="17" t="s">
        <v>17</v>
      </c>
    </row>
    <row r="653" spans="1:18" x14ac:dyDescent="0.25">
      <c r="A653" s="17" t="s">
        <v>691</v>
      </c>
      <c r="E653" s="17" t="s">
        <v>2288</v>
      </c>
      <c r="F653" s="17" t="s">
        <v>2288</v>
      </c>
      <c r="G653" s="17" t="s">
        <v>2903</v>
      </c>
      <c r="H653" s="17" t="s">
        <v>3427</v>
      </c>
      <c r="I653" s="17" t="s">
        <v>4607</v>
      </c>
      <c r="J653" s="18">
        <v>40917</v>
      </c>
      <c r="K653" s="18">
        <v>40917</v>
      </c>
      <c r="M653" s="19">
        <v>2268</v>
      </c>
      <c r="N653" s="17" t="s">
        <v>6052</v>
      </c>
      <c r="O653" t="s">
        <v>6118</v>
      </c>
      <c r="P653" s="17" t="s">
        <v>37</v>
      </c>
      <c r="Q653" s="17" t="s">
        <v>30</v>
      </c>
      <c r="R653" s="17" t="s">
        <v>17</v>
      </c>
    </row>
    <row r="654" spans="1:18" x14ac:dyDescent="0.25">
      <c r="A654" s="17" t="s">
        <v>692</v>
      </c>
      <c r="E654" s="17" t="s">
        <v>2446</v>
      </c>
      <c r="F654" s="17" t="s">
        <v>2446</v>
      </c>
      <c r="G654" s="17" t="s">
        <v>2853</v>
      </c>
      <c r="H654" s="17" t="s">
        <v>3428</v>
      </c>
      <c r="I654" s="17" t="s">
        <v>4608</v>
      </c>
      <c r="J654" s="18">
        <v>39506</v>
      </c>
      <c r="K654" s="18">
        <v>39506</v>
      </c>
      <c r="M654" s="19">
        <v>0</v>
      </c>
      <c r="N654" s="17" t="s">
        <v>6051</v>
      </c>
      <c r="O654" t="s">
        <v>6106</v>
      </c>
      <c r="P654" s="17" t="s">
        <v>37</v>
      </c>
      <c r="Q654" s="17" t="s">
        <v>30</v>
      </c>
      <c r="R654" s="17" t="s">
        <v>17</v>
      </c>
    </row>
    <row r="655" spans="1:18" x14ac:dyDescent="0.25">
      <c r="A655" s="17" t="s">
        <v>693</v>
      </c>
      <c r="E655" s="17" t="s">
        <v>2447</v>
      </c>
      <c r="F655" s="17" t="s">
        <v>2447</v>
      </c>
      <c r="G655" s="17" t="s">
        <v>2947</v>
      </c>
      <c r="H655" s="17" t="s">
        <v>3429</v>
      </c>
      <c r="I655" s="17" t="s">
        <v>4609</v>
      </c>
      <c r="J655" s="18">
        <v>40910</v>
      </c>
      <c r="K655" s="18">
        <v>40921</v>
      </c>
      <c r="M655" s="19">
        <v>317.42</v>
      </c>
      <c r="N655" s="17" t="s">
        <v>6085</v>
      </c>
      <c r="O655" t="s">
        <v>6130</v>
      </c>
      <c r="P655" s="17" t="s">
        <v>37</v>
      </c>
      <c r="Q655" s="17" t="s">
        <v>30</v>
      </c>
      <c r="R655" s="17" t="s">
        <v>17</v>
      </c>
    </row>
    <row r="656" spans="1:18" x14ac:dyDescent="0.25">
      <c r="A656" s="17" t="s">
        <v>694</v>
      </c>
      <c r="E656" s="17" t="s">
        <v>2447</v>
      </c>
      <c r="F656" s="17" t="s">
        <v>2447</v>
      </c>
      <c r="G656" s="17" t="s">
        <v>2947</v>
      </c>
      <c r="H656" s="17" t="s">
        <v>3429</v>
      </c>
      <c r="I656" s="17" t="s">
        <v>4610</v>
      </c>
      <c r="J656" s="18">
        <v>40910</v>
      </c>
      <c r="K656" s="18">
        <v>40933</v>
      </c>
      <c r="M656" s="19">
        <v>317.42</v>
      </c>
      <c r="N656" s="17" t="s">
        <v>6085</v>
      </c>
      <c r="O656" t="s">
        <v>6130</v>
      </c>
      <c r="P656" s="17" t="s">
        <v>37</v>
      </c>
      <c r="Q656" s="17" t="s">
        <v>30</v>
      </c>
      <c r="R656" s="17" t="s">
        <v>17</v>
      </c>
    </row>
    <row r="657" spans="1:18" x14ac:dyDescent="0.25">
      <c r="A657" s="17" t="s">
        <v>695</v>
      </c>
      <c r="E657" s="17" t="s">
        <v>2448</v>
      </c>
      <c r="F657" s="17" t="s">
        <v>2448</v>
      </c>
      <c r="G657" s="17" t="s">
        <v>2872</v>
      </c>
      <c r="H657" s="17" t="s">
        <v>3430</v>
      </c>
      <c r="I657" s="17" t="s">
        <v>4611</v>
      </c>
      <c r="J657" s="18">
        <v>40940</v>
      </c>
      <c r="K657" s="18">
        <v>40940</v>
      </c>
      <c r="M657" s="19">
        <v>0</v>
      </c>
      <c r="N657" s="17" t="s">
        <v>6088</v>
      </c>
      <c r="O657" t="s">
        <v>6156</v>
      </c>
      <c r="P657" s="17" t="s">
        <v>37</v>
      </c>
      <c r="Q657" s="17" t="s">
        <v>30</v>
      </c>
      <c r="R657" s="17" t="s">
        <v>17</v>
      </c>
    </row>
    <row r="658" spans="1:18" x14ac:dyDescent="0.25">
      <c r="A658" s="17" t="s">
        <v>696</v>
      </c>
      <c r="E658" s="17" t="s">
        <v>2449</v>
      </c>
      <c r="F658" s="17" t="s">
        <v>2449</v>
      </c>
      <c r="G658" s="17" t="s">
        <v>2947</v>
      </c>
      <c r="H658" s="17" t="s">
        <v>3431</v>
      </c>
      <c r="I658" s="17" t="s">
        <v>4612</v>
      </c>
      <c r="J658" s="18">
        <v>40940</v>
      </c>
      <c r="K658" s="18">
        <v>40940</v>
      </c>
      <c r="M658" s="19">
        <v>515.4</v>
      </c>
      <c r="N658" s="17" t="s">
        <v>6085</v>
      </c>
      <c r="O658" t="s">
        <v>6130</v>
      </c>
      <c r="P658" s="17" t="s">
        <v>37</v>
      </c>
      <c r="Q658" s="17" t="s">
        <v>30</v>
      </c>
      <c r="R658" s="17" t="s">
        <v>17</v>
      </c>
    </row>
    <row r="659" spans="1:18" x14ac:dyDescent="0.25">
      <c r="A659" s="17" t="s">
        <v>697</v>
      </c>
      <c r="E659" s="17" t="s">
        <v>2449</v>
      </c>
      <c r="F659" s="17" t="s">
        <v>2449</v>
      </c>
      <c r="G659" s="17" t="s">
        <v>2947</v>
      </c>
      <c r="H659" s="17" t="s">
        <v>3431</v>
      </c>
      <c r="I659" s="17" t="s">
        <v>4613</v>
      </c>
      <c r="J659" s="18">
        <v>40940</v>
      </c>
      <c r="K659" s="18">
        <v>40940</v>
      </c>
      <c r="M659" s="19">
        <v>515.4</v>
      </c>
      <c r="N659" s="17" t="s">
        <v>6085</v>
      </c>
      <c r="O659" t="s">
        <v>6130</v>
      </c>
      <c r="P659" s="17" t="s">
        <v>37</v>
      </c>
      <c r="Q659" s="17" t="s">
        <v>30</v>
      </c>
      <c r="R659" s="17" t="s">
        <v>17</v>
      </c>
    </row>
    <row r="660" spans="1:18" x14ac:dyDescent="0.25">
      <c r="A660" s="17" t="s">
        <v>698</v>
      </c>
      <c r="E660" s="17" t="s">
        <v>2379</v>
      </c>
      <c r="F660" s="17" t="s">
        <v>2379</v>
      </c>
      <c r="G660" s="17" t="s">
        <v>2859</v>
      </c>
      <c r="H660" s="17" t="s">
        <v>3432</v>
      </c>
      <c r="I660" s="17" t="s">
        <v>4614</v>
      </c>
      <c r="J660" s="18">
        <v>40995</v>
      </c>
      <c r="K660" s="18">
        <v>40995</v>
      </c>
      <c r="M660" s="19">
        <v>2999.98</v>
      </c>
      <c r="N660" s="17" t="s">
        <v>6051</v>
      </c>
      <c r="O660" t="s">
        <v>6106</v>
      </c>
      <c r="P660" s="17" t="s">
        <v>37</v>
      </c>
      <c r="Q660" s="17" t="s">
        <v>30</v>
      </c>
      <c r="R660" s="17" t="s">
        <v>17</v>
      </c>
    </row>
    <row r="661" spans="1:18" x14ac:dyDescent="0.25">
      <c r="A661" s="17" t="s">
        <v>699</v>
      </c>
      <c r="E661" s="17" t="s">
        <v>2310</v>
      </c>
      <c r="F661" s="17" t="s">
        <v>2310</v>
      </c>
      <c r="G661" s="17" t="s">
        <v>2948</v>
      </c>
      <c r="H661" s="17" t="s">
        <v>3212</v>
      </c>
      <c r="I661" s="17" t="s">
        <v>4615</v>
      </c>
      <c r="J661" s="18">
        <v>40995</v>
      </c>
      <c r="K661" s="18">
        <v>40995</v>
      </c>
      <c r="M661" s="19">
        <v>0</v>
      </c>
      <c r="N661" s="17" t="s">
        <v>6080</v>
      </c>
      <c r="O661" t="s">
        <v>6132</v>
      </c>
      <c r="P661" s="17" t="s">
        <v>37</v>
      </c>
      <c r="Q661" s="17" t="s">
        <v>30</v>
      </c>
      <c r="R661" s="17" t="s">
        <v>17</v>
      </c>
    </row>
    <row r="662" spans="1:18" x14ac:dyDescent="0.25">
      <c r="A662" s="17" t="s">
        <v>700</v>
      </c>
      <c r="E662" s="17" t="s">
        <v>2278</v>
      </c>
      <c r="F662" s="17" t="s">
        <v>2278</v>
      </c>
      <c r="G662" s="17" t="s">
        <v>2949</v>
      </c>
      <c r="H662" s="17" t="s">
        <v>3433</v>
      </c>
      <c r="I662" s="17" t="s">
        <v>4616</v>
      </c>
      <c r="J662" s="18">
        <v>40961</v>
      </c>
      <c r="K662" s="18">
        <v>40996</v>
      </c>
      <c r="M662" s="19">
        <v>2436.12</v>
      </c>
      <c r="N662" s="17" t="s">
        <v>6067</v>
      </c>
      <c r="O662" t="s">
        <v>6142</v>
      </c>
      <c r="P662" s="17" t="s">
        <v>37</v>
      </c>
      <c r="Q662" s="17" t="s">
        <v>30</v>
      </c>
      <c r="R662" s="17" t="s">
        <v>17</v>
      </c>
    </row>
    <row r="663" spans="1:18" x14ac:dyDescent="0.25">
      <c r="A663" s="17" t="s">
        <v>701</v>
      </c>
      <c r="E663" s="17" t="s">
        <v>2354</v>
      </c>
      <c r="F663" s="17" t="s">
        <v>2354</v>
      </c>
      <c r="G663" s="17" t="s">
        <v>2863</v>
      </c>
      <c r="H663" s="17" t="s">
        <v>3434</v>
      </c>
      <c r="I663" s="17" t="s">
        <v>4617</v>
      </c>
      <c r="J663" s="18">
        <v>41057</v>
      </c>
      <c r="K663" s="18">
        <v>41057</v>
      </c>
      <c r="M663" s="19">
        <v>711.54</v>
      </c>
      <c r="N663" s="17" t="s">
        <v>6072</v>
      </c>
      <c r="O663" t="s">
        <v>6128</v>
      </c>
      <c r="P663" s="17" t="s">
        <v>37</v>
      </c>
      <c r="Q663" s="17" t="s">
        <v>30</v>
      </c>
      <c r="R663" s="17" t="s">
        <v>17</v>
      </c>
    </row>
    <row r="664" spans="1:18" x14ac:dyDescent="0.25">
      <c r="A664" s="17" t="s">
        <v>702</v>
      </c>
      <c r="E664" s="17" t="s">
        <v>2450</v>
      </c>
      <c r="F664" s="17" t="s">
        <v>2450</v>
      </c>
      <c r="G664" s="17" t="s">
        <v>2821</v>
      </c>
      <c r="H664" s="17" t="s">
        <v>3435</v>
      </c>
      <c r="I664" s="17" t="s">
        <v>4618</v>
      </c>
      <c r="J664" s="18">
        <v>41065</v>
      </c>
      <c r="K664" s="18">
        <v>41065</v>
      </c>
      <c r="M664" s="19">
        <v>6401.99</v>
      </c>
      <c r="N664" s="17" t="s">
        <v>6056</v>
      </c>
      <c r="O664" t="s">
        <v>6138</v>
      </c>
      <c r="P664" s="17" t="s">
        <v>37</v>
      </c>
      <c r="Q664" s="17" t="s">
        <v>30</v>
      </c>
      <c r="R664" s="17" t="s">
        <v>17</v>
      </c>
    </row>
    <row r="665" spans="1:18" x14ac:dyDescent="0.25">
      <c r="A665" s="17" t="s">
        <v>703</v>
      </c>
      <c r="E665" s="17" t="s">
        <v>2325</v>
      </c>
      <c r="F665" s="17" t="s">
        <v>2325</v>
      </c>
      <c r="G665" s="17" t="s">
        <v>2853</v>
      </c>
      <c r="H665" s="17" t="s">
        <v>3240</v>
      </c>
      <c r="I665" s="17" t="s">
        <v>4619</v>
      </c>
      <c r="J665" s="18">
        <v>39493</v>
      </c>
      <c r="K665" s="18">
        <v>39506</v>
      </c>
      <c r="M665" s="19">
        <v>0</v>
      </c>
      <c r="N665" s="17" t="s">
        <v>6051</v>
      </c>
      <c r="O665" t="s">
        <v>6106</v>
      </c>
      <c r="P665" s="17" t="s">
        <v>37</v>
      </c>
      <c r="Q665" s="17" t="s">
        <v>30</v>
      </c>
      <c r="R665" s="17" t="s">
        <v>17</v>
      </c>
    </row>
    <row r="666" spans="1:18" x14ac:dyDescent="0.25">
      <c r="A666" s="17" t="s">
        <v>704</v>
      </c>
      <c r="E666" s="17" t="s">
        <v>2451</v>
      </c>
      <c r="F666" s="17" t="s">
        <v>2451</v>
      </c>
      <c r="G666" s="17" t="s">
        <v>2872</v>
      </c>
      <c r="H666" s="17" t="s">
        <v>3436</v>
      </c>
      <c r="I666" s="17" t="s">
        <v>4620</v>
      </c>
      <c r="J666" s="18"/>
      <c r="K666" s="18"/>
      <c r="M666" s="19">
        <v>0</v>
      </c>
      <c r="N666" s="17" t="s">
        <v>6051</v>
      </c>
      <c r="O666" t="s">
        <v>6106</v>
      </c>
      <c r="P666" s="17" t="s">
        <v>37</v>
      </c>
      <c r="Q666" s="17" t="s">
        <v>30</v>
      </c>
      <c r="R666" s="17" t="s">
        <v>17</v>
      </c>
    </row>
    <row r="667" spans="1:18" x14ac:dyDescent="0.25">
      <c r="A667" s="17" t="s">
        <v>705</v>
      </c>
      <c r="E667" s="17" t="s">
        <v>2452</v>
      </c>
      <c r="F667" s="17" t="s">
        <v>2452</v>
      </c>
      <c r="G667" s="17" t="s">
        <v>2950</v>
      </c>
      <c r="H667" s="17" t="s">
        <v>3437</v>
      </c>
      <c r="I667" s="17" t="s">
        <v>4621</v>
      </c>
      <c r="J667" s="18"/>
      <c r="K667" s="18"/>
      <c r="M667" s="19">
        <v>0</v>
      </c>
      <c r="N667" s="17" t="s">
        <v>6092</v>
      </c>
      <c r="O667" t="s">
        <v>6125</v>
      </c>
      <c r="P667" s="17" t="s">
        <v>37</v>
      </c>
      <c r="Q667" s="17" t="s">
        <v>30</v>
      </c>
      <c r="R667" s="17" t="s">
        <v>17</v>
      </c>
    </row>
    <row r="668" spans="1:18" x14ac:dyDescent="0.25">
      <c r="A668" s="17" t="s">
        <v>706</v>
      </c>
      <c r="E668" s="17" t="s">
        <v>2453</v>
      </c>
      <c r="F668" s="17" t="s">
        <v>2453</v>
      </c>
      <c r="G668" s="17" t="s">
        <v>2819</v>
      </c>
      <c r="H668" s="17" t="s">
        <v>3438</v>
      </c>
      <c r="I668" s="17" t="s">
        <v>4622</v>
      </c>
      <c r="J668" s="18"/>
      <c r="K668" s="18"/>
      <c r="M668" s="19">
        <v>0</v>
      </c>
      <c r="N668" s="17" t="s">
        <v>6092</v>
      </c>
      <c r="O668" t="s">
        <v>6125</v>
      </c>
      <c r="P668" s="17" t="s">
        <v>37</v>
      </c>
      <c r="Q668" s="17" t="s">
        <v>30</v>
      </c>
      <c r="R668" s="17" t="s">
        <v>17</v>
      </c>
    </row>
    <row r="669" spans="1:18" x14ac:dyDescent="0.25">
      <c r="A669" s="17" t="s">
        <v>707</v>
      </c>
      <c r="E669" s="17" t="s">
        <v>2454</v>
      </c>
      <c r="F669" s="17" t="s">
        <v>2454</v>
      </c>
      <c r="G669" s="17" t="s">
        <v>2951</v>
      </c>
      <c r="H669" s="17" t="s">
        <v>3439</v>
      </c>
      <c r="I669" s="17" t="s">
        <v>3103</v>
      </c>
      <c r="J669" s="18"/>
      <c r="K669" s="18"/>
      <c r="M669" s="19">
        <v>0</v>
      </c>
      <c r="N669" s="17" t="s">
        <v>6092</v>
      </c>
      <c r="O669" t="s">
        <v>6125</v>
      </c>
      <c r="P669" s="17" t="s">
        <v>37</v>
      </c>
      <c r="Q669" s="17" t="s">
        <v>30</v>
      </c>
      <c r="R669" s="17" t="s">
        <v>17</v>
      </c>
    </row>
    <row r="670" spans="1:18" x14ac:dyDescent="0.25">
      <c r="A670" s="17" t="s">
        <v>708</v>
      </c>
      <c r="E670" s="17" t="s">
        <v>2354</v>
      </c>
      <c r="F670" s="17" t="s">
        <v>2354</v>
      </c>
      <c r="G670" s="17" t="s">
        <v>2938</v>
      </c>
      <c r="H670" s="17" t="s">
        <v>3103</v>
      </c>
      <c r="I670" s="17" t="s">
        <v>3103</v>
      </c>
      <c r="J670" s="18"/>
      <c r="K670" s="18"/>
      <c r="M670" s="19">
        <v>0</v>
      </c>
      <c r="N670" s="17" t="s">
        <v>6055</v>
      </c>
      <c r="O670" t="s">
        <v>6134</v>
      </c>
      <c r="P670" s="17" t="s">
        <v>37</v>
      </c>
      <c r="Q670" s="17" t="s">
        <v>30</v>
      </c>
      <c r="R670" s="17" t="s">
        <v>17</v>
      </c>
    </row>
    <row r="671" spans="1:18" x14ac:dyDescent="0.25">
      <c r="A671" s="17" t="s">
        <v>709</v>
      </c>
      <c r="E671" s="17" t="s">
        <v>2351</v>
      </c>
      <c r="F671" s="17" t="s">
        <v>2351</v>
      </c>
      <c r="G671" s="17" t="s">
        <v>2815</v>
      </c>
      <c r="H671" s="17" t="s">
        <v>3264</v>
      </c>
      <c r="I671" s="17" t="s">
        <v>4623</v>
      </c>
      <c r="J671" s="18"/>
      <c r="K671" s="18"/>
      <c r="M671" s="19">
        <v>0</v>
      </c>
      <c r="N671" s="17" t="s">
        <v>6055</v>
      </c>
      <c r="O671" t="s">
        <v>6134</v>
      </c>
      <c r="P671" s="17" t="s">
        <v>37</v>
      </c>
      <c r="Q671" s="17" t="s">
        <v>30</v>
      </c>
      <c r="R671" s="17" t="s">
        <v>17</v>
      </c>
    </row>
    <row r="672" spans="1:18" x14ac:dyDescent="0.25">
      <c r="A672" s="17" t="s">
        <v>710</v>
      </c>
      <c r="E672" s="17" t="s">
        <v>2351</v>
      </c>
      <c r="F672" s="17" t="s">
        <v>2351</v>
      </c>
      <c r="G672" s="17" t="s">
        <v>2815</v>
      </c>
      <c r="H672" s="17" t="s">
        <v>3264</v>
      </c>
      <c r="I672" s="17" t="s">
        <v>4624</v>
      </c>
      <c r="J672" s="18"/>
      <c r="K672" s="18"/>
      <c r="M672" s="19">
        <v>0</v>
      </c>
      <c r="N672" s="17" t="s">
        <v>6068</v>
      </c>
      <c r="O672" t="s">
        <v>6114</v>
      </c>
      <c r="P672" s="17" t="s">
        <v>37</v>
      </c>
      <c r="Q672" s="17" t="s">
        <v>30</v>
      </c>
      <c r="R672" s="17" t="s">
        <v>17</v>
      </c>
    </row>
    <row r="673" spans="1:18" x14ac:dyDescent="0.25">
      <c r="A673" s="17" t="s">
        <v>711</v>
      </c>
      <c r="E673" s="17" t="s">
        <v>2354</v>
      </c>
      <c r="F673" s="17" t="s">
        <v>2354</v>
      </c>
      <c r="G673" s="17" t="s">
        <v>2938</v>
      </c>
      <c r="H673" s="17" t="s">
        <v>3103</v>
      </c>
      <c r="I673" s="17" t="s">
        <v>3103</v>
      </c>
      <c r="J673" s="18"/>
      <c r="K673" s="18"/>
      <c r="M673" s="19">
        <v>0</v>
      </c>
      <c r="N673" s="17" t="s">
        <v>6068</v>
      </c>
      <c r="O673" t="s">
        <v>6114</v>
      </c>
      <c r="P673" s="17" t="s">
        <v>37</v>
      </c>
      <c r="Q673" s="17" t="s">
        <v>30</v>
      </c>
      <c r="R673" s="17" t="s">
        <v>17</v>
      </c>
    </row>
    <row r="674" spans="1:18" x14ac:dyDescent="0.25">
      <c r="A674" s="17" t="s">
        <v>712</v>
      </c>
      <c r="E674" s="17" t="s">
        <v>2351</v>
      </c>
      <c r="F674" s="17" t="s">
        <v>2351</v>
      </c>
      <c r="G674" s="17" t="s">
        <v>2815</v>
      </c>
      <c r="H674" s="17" t="s">
        <v>3264</v>
      </c>
      <c r="I674" s="17" t="s">
        <v>4625</v>
      </c>
      <c r="J674" s="18"/>
      <c r="K674" s="18"/>
      <c r="M674" s="19">
        <v>0</v>
      </c>
      <c r="N674" s="17" t="s">
        <v>6062</v>
      </c>
      <c r="O674" t="s">
        <v>6116</v>
      </c>
      <c r="P674" s="17" t="s">
        <v>37</v>
      </c>
      <c r="Q674" s="17" t="s">
        <v>30</v>
      </c>
      <c r="R674" s="17" t="s">
        <v>17</v>
      </c>
    </row>
    <row r="675" spans="1:18" x14ac:dyDescent="0.25">
      <c r="A675" s="17" t="s">
        <v>713</v>
      </c>
      <c r="E675" s="17" t="s">
        <v>2354</v>
      </c>
      <c r="F675" s="17" t="s">
        <v>2354</v>
      </c>
      <c r="G675" s="17" t="s">
        <v>2938</v>
      </c>
      <c r="H675" s="17" t="s">
        <v>3103</v>
      </c>
      <c r="I675" s="17" t="s">
        <v>3103</v>
      </c>
      <c r="J675" s="18"/>
      <c r="K675" s="18"/>
      <c r="M675" s="19">
        <v>0</v>
      </c>
      <c r="N675" s="17" t="s">
        <v>6062</v>
      </c>
      <c r="O675" t="s">
        <v>6116</v>
      </c>
      <c r="P675" s="17" t="s">
        <v>37</v>
      </c>
      <c r="Q675" s="17" t="s">
        <v>30</v>
      </c>
      <c r="R675" s="17" t="s">
        <v>17</v>
      </c>
    </row>
    <row r="676" spans="1:18" x14ac:dyDescent="0.25">
      <c r="A676" s="17" t="s">
        <v>714</v>
      </c>
      <c r="E676" s="17" t="s">
        <v>2455</v>
      </c>
      <c r="F676" s="17" t="s">
        <v>2455</v>
      </c>
      <c r="G676" s="17" t="s">
        <v>2821</v>
      </c>
      <c r="H676" s="17" t="s">
        <v>3440</v>
      </c>
      <c r="I676" s="17" t="s">
        <v>4626</v>
      </c>
      <c r="J676" s="18">
        <v>41239</v>
      </c>
      <c r="K676" s="18">
        <v>41239</v>
      </c>
      <c r="M676" s="19">
        <v>1161.5999999999999</v>
      </c>
      <c r="N676" s="17" t="s">
        <v>6056</v>
      </c>
      <c r="O676" t="s">
        <v>6138</v>
      </c>
      <c r="P676" s="17" t="s">
        <v>37</v>
      </c>
      <c r="Q676" s="17" t="s">
        <v>30</v>
      </c>
      <c r="R676" s="17" t="s">
        <v>17</v>
      </c>
    </row>
    <row r="677" spans="1:18" x14ac:dyDescent="0.25">
      <c r="A677" s="17" t="s">
        <v>715</v>
      </c>
      <c r="E677" s="17" t="s">
        <v>2456</v>
      </c>
      <c r="F677" s="17" t="s">
        <v>2456</v>
      </c>
      <c r="G677" s="17" t="s">
        <v>2952</v>
      </c>
      <c r="H677" s="17" t="s">
        <v>3441</v>
      </c>
      <c r="I677" s="17" t="s">
        <v>4627</v>
      </c>
      <c r="J677" s="18"/>
      <c r="K677" s="18"/>
      <c r="M677" s="19">
        <v>0</v>
      </c>
      <c r="N677" s="17" t="s">
        <v>6062</v>
      </c>
      <c r="O677" t="s">
        <v>6116</v>
      </c>
      <c r="P677" s="17" t="s">
        <v>37</v>
      </c>
      <c r="Q677" s="17" t="s">
        <v>30</v>
      </c>
      <c r="R677" s="17" t="s">
        <v>17</v>
      </c>
    </row>
    <row r="678" spans="1:18" x14ac:dyDescent="0.25">
      <c r="A678" s="17" t="s">
        <v>716</v>
      </c>
      <c r="E678" s="17" t="s">
        <v>2311</v>
      </c>
      <c r="F678" s="17" t="s">
        <v>2311</v>
      </c>
      <c r="G678" s="17" t="s">
        <v>2823</v>
      </c>
      <c r="H678" s="17" t="s">
        <v>3250</v>
      </c>
      <c r="I678" s="17" t="s">
        <v>4628</v>
      </c>
      <c r="J678" s="18"/>
      <c r="K678" s="18"/>
      <c r="M678" s="19">
        <v>0</v>
      </c>
      <c r="N678" s="17" t="s">
        <v>6077</v>
      </c>
      <c r="O678" t="s">
        <v>6153</v>
      </c>
      <c r="P678" s="17" t="s">
        <v>37</v>
      </c>
      <c r="Q678" s="17" t="s">
        <v>30</v>
      </c>
      <c r="R678" s="17" t="s">
        <v>17</v>
      </c>
    </row>
    <row r="679" spans="1:18" x14ac:dyDescent="0.25">
      <c r="A679" s="17" t="s">
        <v>717</v>
      </c>
      <c r="E679" s="17" t="s">
        <v>2311</v>
      </c>
      <c r="F679" s="17" t="s">
        <v>2311</v>
      </c>
      <c r="G679" s="17" t="s">
        <v>2823</v>
      </c>
      <c r="H679" s="17" t="s">
        <v>3175</v>
      </c>
      <c r="I679" s="17" t="s">
        <v>4629</v>
      </c>
      <c r="J679" s="18"/>
      <c r="K679" s="18"/>
      <c r="M679" s="19">
        <v>0</v>
      </c>
      <c r="N679" s="17" t="s">
        <v>6077</v>
      </c>
      <c r="O679" t="s">
        <v>6153</v>
      </c>
      <c r="P679" s="17" t="s">
        <v>37</v>
      </c>
      <c r="Q679" s="17" t="s">
        <v>30</v>
      </c>
      <c r="R679" s="17" t="s">
        <v>17</v>
      </c>
    </row>
    <row r="680" spans="1:18" x14ac:dyDescent="0.25">
      <c r="A680" s="17" t="s">
        <v>718</v>
      </c>
      <c r="E680" s="17" t="s">
        <v>2447</v>
      </c>
      <c r="F680" s="17" t="s">
        <v>2447</v>
      </c>
      <c r="G680" s="17" t="s">
        <v>2947</v>
      </c>
      <c r="H680" s="17" t="s">
        <v>3429</v>
      </c>
      <c r="I680" s="17" t="s">
        <v>4630</v>
      </c>
      <c r="J680" s="18">
        <v>40910</v>
      </c>
      <c r="K680" s="18">
        <v>40921</v>
      </c>
      <c r="M680" s="19">
        <v>317.42</v>
      </c>
      <c r="N680" s="17" t="s">
        <v>6059</v>
      </c>
      <c r="O680" t="s">
        <v>6115</v>
      </c>
      <c r="P680" s="17" t="s">
        <v>37</v>
      </c>
      <c r="Q680" s="17" t="s">
        <v>30</v>
      </c>
      <c r="R680" s="17" t="s">
        <v>17</v>
      </c>
    </row>
    <row r="681" spans="1:18" x14ac:dyDescent="0.25">
      <c r="A681" s="17" t="s">
        <v>719</v>
      </c>
      <c r="E681" s="17" t="s">
        <v>2447</v>
      </c>
      <c r="F681" s="17" t="s">
        <v>2447</v>
      </c>
      <c r="G681" s="17" t="s">
        <v>2947</v>
      </c>
      <c r="H681" s="17" t="s">
        <v>3442</v>
      </c>
      <c r="I681" s="17" t="s">
        <v>4631</v>
      </c>
      <c r="J681" s="18"/>
      <c r="K681" s="18"/>
      <c r="M681" s="19">
        <v>0</v>
      </c>
      <c r="N681" s="17" t="s">
        <v>6059</v>
      </c>
      <c r="O681" t="s">
        <v>6115</v>
      </c>
      <c r="P681" s="17" t="s">
        <v>37</v>
      </c>
      <c r="Q681" s="17" t="s">
        <v>30</v>
      </c>
      <c r="R681" s="17" t="s">
        <v>17</v>
      </c>
    </row>
    <row r="682" spans="1:18" x14ac:dyDescent="0.25">
      <c r="A682" s="17" t="s">
        <v>720</v>
      </c>
      <c r="E682" s="17" t="s">
        <v>2457</v>
      </c>
      <c r="F682" s="17" t="s">
        <v>2457</v>
      </c>
      <c r="G682" s="17" t="s">
        <v>2953</v>
      </c>
      <c r="H682" s="17" t="s">
        <v>3443</v>
      </c>
      <c r="I682" s="17" t="s">
        <v>4632</v>
      </c>
      <c r="J682" s="18">
        <v>41292</v>
      </c>
      <c r="K682" s="18">
        <v>41292</v>
      </c>
      <c r="M682" s="19">
        <v>755.04</v>
      </c>
      <c r="N682" s="17" t="s">
        <v>6078</v>
      </c>
      <c r="O682" t="s">
        <v>6150</v>
      </c>
      <c r="P682" s="17" t="s">
        <v>37</v>
      </c>
      <c r="Q682" s="17" t="s">
        <v>30</v>
      </c>
      <c r="R682" s="17" t="s">
        <v>17</v>
      </c>
    </row>
    <row r="683" spans="1:18" x14ac:dyDescent="0.25">
      <c r="A683" s="17" t="s">
        <v>721</v>
      </c>
      <c r="E683" s="17" t="s">
        <v>2458</v>
      </c>
      <c r="F683" s="17" t="s">
        <v>2458</v>
      </c>
      <c r="G683" s="17" t="s">
        <v>2954</v>
      </c>
      <c r="H683" s="17" t="s">
        <v>3444</v>
      </c>
      <c r="I683" s="17" t="s">
        <v>4633</v>
      </c>
      <c r="J683" s="18"/>
      <c r="K683" s="18">
        <v>41270</v>
      </c>
      <c r="M683" s="19">
        <v>0</v>
      </c>
      <c r="N683" s="17" t="s">
        <v>6053</v>
      </c>
      <c r="O683" t="s">
        <v>6109</v>
      </c>
      <c r="P683" s="17" t="s">
        <v>37</v>
      </c>
      <c r="Q683" s="17" t="s">
        <v>30</v>
      </c>
      <c r="R683" s="17" t="s">
        <v>17</v>
      </c>
    </row>
    <row r="684" spans="1:18" x14ac:dyDescent="0.25">
      <c r="A684" s="17" t="s">
        <v>722</v>
      </c>
      <c r="E684" s="17" t="s">
        <v>2458</v>
      </c>
      <c r="F684" s="17" t="s">
        <v>2458</v>
      </c>
      <c r="G684" s="17" t="s">
        <v>2954</v>
      </c>
      <c r="H684" s="17" t="s">
        <v>3444</v>
      </c>
      <c r="I684" s="17" t="s">
        <v>4634</v>
      </c>
      <c r="J684" s="18"/>
      <c r="K684" s="18">
        <v>41270</v>
      </c>
      <c r="M684" s="19">
        <v>0</v>
      </c>
      <c r="N684" s="17" t="s">
        <v>6062</v>
      </c>
      <c r="O684" t="s">
        <v>6116</v>
      </c>
      <c r="P684" s="17" t="s">
        <v>37</v>
      </c>
      <c r="Q684" s="17" t="s">
        <v>30</v>
      </c>
      <c r="R684" s="17" t="s">
        <v>17</v>
      </c>
    </row>
    <row r="685" spans="1:18" x14ac:dyDescent="0.25">
      <c r="A685" s="17" t="s">
        <v>723</v>
      </c>
      <c r="E685" s="17" t="s">
        <v>2289</v>
      </c>
      <c r="F685" s="17" t="s">
        <v>2289</v>
      </c>
      <c r="G685" s="17" t="s">
        <v>2864</v>
      </c>
      <c r="H685" s="17" t="s">
        <v>3423</v>
      </c>
      <c r="I685" s="17" t="s">
        <v>4635</v>
      </c>
      <c r="J685" s="18"/>
      <c r="K685" s="18"/>
      <c r="M685" s="19">
        <v>0</v>
      </c>
      <c r="N685" s="17" t="s">
        <v>6055</v>
      </c>
      <c r="O685" t="s">
        <v>6134</v>
      </c>
      <c r="P685" s="17" t="s">
        <v>37</v>
      </c>
      <c r="Q685" s="17" t="s">
        <v>30</v>
      </c>
      <c r="R685" s="17" t="s">
        <v>17</v>
      </c>
    </row>
    <row r="686" spans="1:18" x14ac:dyDescent="0.25">
      <c r="A686" s="17" t="s">
        <v>724</v>
      </c>
      <c r="E686" s="17" t="s">
        <v>2289</v>
      </c>
      <c r="F686" s="17" t="s">
        <v>2289</v>
      </c>
      <c r="G686" s="17" t="s">
        <v>2864</v>
      </c>
      <c r="H686" s="17" t="s">
        <v>3265</v>
      </c>
      <c r="I686" s="17" t="s">
        <v>4636</v>
      </c>
      <c r="J686" s="18">
        <v>41289</v>
      </c>
      <c r="K686" s="18">
        <v>41289</v>
      </c>
      <c r="M686" s="19">
        <v>3296.43</v>
      </c>
      <c r="N686" s="17" t="s">
        <v>6055</v>
      </c>
      <c r="O686" t="s">
        <v>6134</v>
      </c>
      <c r="P686" s="17" t="s">
        <v>37</v>
      </c>
      <c r="Q686" s="17" t="s">
        <v>30</v>
      </c>
      <c r="R686" s="17" t="s">
        <v>17</v>
      </c>
    </row>
    <row r="687" spans="1:18" x14ac:dyDescent="0.25">
      <c r="A687" s="17" t="s">
        <v>725</v>
      </c>
      <c r="E687" s="17" t="s">
        <v>2289</v>
      </c>
      <c r="F687" s="17" t="s">
        <v>2289</v>
      </c>
      <c r="G687" s="17" t="s">
        <v>2864</v>
      </c>
      <c r="H687" s="17" t="s">
        <v>3265</v>
      </c>
      <c r="I687" s="17" t="s">
        <v>4637</v>
      </c>
      <c r="J687" s="18">
        <v>41361</v>
      </c>
      <c r="K687" s="18">
        <v>41361</v>
      </c>
      <c r="M687" s="19">
        <v>0</v>
      </c>
      <c r="N687" s="17" t="s">
        <v>6064</v>
      </c>
      <c r="O687" t="s">
        <v>6111</v>
      </c>
      <c r="P687" s="17" t="s">
        <v>37</v>
      </c>
      <c r="Q687" s="17" t="s">
        <v>30</v>
      </c>
      <c r="R687" s="17" t="s">
        <v>17</v>
      </c>
    </row>
    <row r="688" spans="1:18" x14ac:dyDescent="0.25">
      <c r="A688" s="17" t="s">
        <v>726</v>
      </c>
      <c r="E688" s="17" t="s">
        <v>2459</v>
      </c>
      <c r="F688" s="17" t="s">
        <v>2459</v>
      </c>
      <c r="G688" s="17" t="s">
        <v>2931</v>
      </c>
      <c r="H688" s="17" t="s">
        <v>3445</v>
      </c>
      <c r="I688" s="17" t="s">
        <v>4638</v>
      </c>
      <c r="J688" s="18">
        <v>41313</v>
      </c>
      <c r="K688" s="18">
        <v>41313</v>
      </c>
      <c r="M688" s="19">
        <v>0</v>
      </c>
      <c r="N688" s="17" t="s">
        <v>6051</v>
      </c>
      <c r="O688" t="s">
        <v>6106</v>
      </c>
      <c r="P688" s="17" t="s">
        <v>37</v>
      </c>
      <c r="Q688" s="17" t="s">
        <v>30</v>
      </c>
      <c r="R688" s="17" t="s">
        <v>17</v>
      </c>
    </row>
    <row r="689" spans="1:18" x14ac:dyDescent="0.25">
      <c r="A689" s="17" t="s">
        <v>727</v>
      </c>
      <c r="E689" s="17" t="s">
        <v>2289</v>
      </c>
      <c r="F689" s="17" t="s">
        <v>2289</v>
      </c>
      <c r="G689" s="17" t="s">
        <v>2864</v>
      </c>
      <c r="H689" s="17" t="s">
        <v>3265</v>
      </c>
      <c r="I689" s="17" t="s">
        <v>4639</v>
      </c>
      <c r="J689" s="18">
        <v>41320</v>
      </c>
      <c r="K689" s="18">
        <v>41320</v>
      </c>
      <c r="M689" s="19">
        <v>0</v>
      </c>
      <c r="N689" s="17" t="s">
        <v>6064</v>
      </c>
      <c r="O689" t="s">
        <v>6111</v>
      </c>
      <c r="P689" s="17" t="s">
        <v>37</v>
      </c>
      <c r="Q689" s="17" t="s">
        <v>30</v>
      </c>
      <c r="R689" s="17" t="s">
        <v>17</v>
      </c>
    </row>
    <row r="690" spans="1:18" x14ac:dyDescent="0.25">
      <c r="A690" s="17" t="s">
        <v>728</v>
      </c>
      <c r="E690" s="17" t="s">
        <v>2289</v>
      </c>
      <c r="F690" s="17" t="s">
        <v>2289</v>
      </c>
      <c r="G690" s="17" t="s">
        <v>2864</v>
      </c>
      <c r="H690" s="17" t="s">
        <v>3265</v>
      </c>
      <c r="I690" s="17" t="s">
        <v>4640</v>
      </c>
      <c r="J690" s="18">
        <v>41320</v>
      </c>
      <c r="K690" s="18">
        <v>41320</v>
      </c>
      <c r="M690" s="19">
        <v>0</v>
      </c>
      <c r="N690" s="17" t="s">
        <v>6064</v>
      </c>
      <c r="O690" t="s">
        <v>6111</v>
      </c>
      <c r="P690" s="17" t="s">
        <v>37</v>
      </c>
      <c r="Q690" s="17" t="s">
        <v>30</v>
      </c>
      <c r="R690" s="17" t="s">
        <v>17</v>
      </c>
    </row>
    <row r="691" spans="1:18" x14ac:dyDescent="0.25">
      <c r="A691" s="17" t="s">
        <v>729</v>
      </c>
      <c r="E691" s="17" t="s">
        <v>2460</v>
      </c>
      <c r="F691" s="17" t="s">
        <v>2460</v>
      </c>
      <c r="G691" s="17" t="s">
        <v>2955</v>
      </c>
      <c r="H691" s="17" t="s">
        <v>3446</v>
      </c>
      <c r="I691" s="17" t="s">
        <v>4641</v>
      </c>
      <c r="J691" s="18"/>
      <c r="K691" s="18"/>
      <c r="M691" s="19">
        <v>0</v>
      </c>
      <c r="N691" s="17" t="s">
        <v>6088</v>
      </c>
      <c r="O691" t="s">
        <v>6156</v>
      </c>
      <c r="P691" s="17" t="s">
        <v>37</v>
      </c>
      <c r="Q691" s="17" t="s">
        <v>30</v>
      </c>
      <c r="R691" s="17" t="s">
        <v>17</v>
      </c>
    </row>
    <row r="692" spans="1:18" x14ac:dyDescent="0.25">
      <c r="A692" s="17" t="s">
        <v>730</v>
      </c>
      <c r="E692" s="17" t="s">
        <v>2461</v>
      </c>
      <c r="F692" s="17" t="s">
        <v>2461</v>
      </c>
      <c r="G692" s="17" t="s">
        <v>2956</v>
      </c>
      <c r="H692" s="17" t="s">
        <v>3447</v>
      </c>
      <c r="I692" s="17" t="s">
        <v>4642</v>
      </c>
      <c r="J692" s="18"/>
      <c r="K692" s="18"/>
      <c r="M692" s="19">
        <v>0</v>
      </c>
      <c r="N692" s="17" t="s">
        <v>6051</v>
      </c>
      <c r="O692" t="s">
        <v>6106</v>
      </c>
      <c r="P692" s="17" t="s">
        <v>37</v>
      </c>
      <c r="Q692" s="17" t="s">
        <v>30</v>
      </c>
      <c r="R692" s="17" t="s">
        <v>17</v>
      </c>
    </row>
    <row r="693" spans="1:18" x14ac:dyDescent="0.25">
      <c r="A693" s="17" t="s">
        <v>731</v>
      </c>
      <c r="E693" s="17" t="s">
        <v>2459</v>
      </c>
      <c r="F693" s="17" t="s">
        <v>2459</v>
      </c>
      <c r="G693" s="17" t="s">
        <v>2956</v>
      </c>
      <c r="H693" s="17" t="s">
        <v>3448</v>
      </c>
      <c r="I693" s="17" t="s">
        <v>4643</v>
      </c>
      <c r="J693" s="18"/>
      <c r="K693" s="18"/>
      <c r="M693" s="19">
        <v>0</v>
      </c>
      <c r="N693" s="17" t="s">
        <v>6051</v>
      </c>
      <c r="O693" t="s">
        <v>6106</v>
      </c>
      <c r="P693" s="17" t="s">
        <v>37</v>
      </c>
      <c r="Q693" s="17" t="s">
        <v>30</v>
      </c>
      <c r="R693" s="17" t="s">
        <v>17</v>
      </c>
    </row>
    <row r="694" spans="1:18" x14ac:dyDescent="0.25">
      <c r="A694" s="17" t="s">
        <v>732</v>
      </c>
      <c r="E694" s="17" t="s">
        <v>2459</v>
      </c>
      <c r="F694" s="17" t="s">
        <v>2459</v>
      </c>
      <c r="G694" s="17" t="s">
        <v>2931</v>
      </c>
      <c r="H694" s="17" t="s">
        <v>3449</v>
      </c>
      <c r="I694" s="17" t="s">
        <v>4644</v>
      </c>
      <c r="J694" s="18"/>
      <c r="K694" s="18"/>
      <c r="M694" s="19">
        <v>0</v>
      </c>
      <c r="N694" s="17" t="s">
        <v>6051</v>
      </c>
      <c r="O694" t="s">
        <v>6106</v>
      </c>
      <c r="P694" s="17" t="s">
        <v>37</v>
      </c>
      <c r="Q694" s="17" t="s">
        <v>30</v>
      </c>
      <c r="R694" s="17" t="s">
        <v>17</v>
      </c>
    </row>
    <row r="695" spans="1:18" x14ac:dyDescent="0.25">
      <c r="A695" s="17" t="s">
        <v>733</v>
      </c>
      <c r="E695" s="17" t="s">
        <v>2459</v>
      </c>
      <c r="F695" s="17" t="s">
        <v>2459</v>
      </c>
      <c r="G695" s="17" t="s">
        <v>2931</v>
      </c>
      <c r="H695" s="17" t="s">
        <v>3445</v>
      </c>
      <c r="I695" s="17" t="s">
        <v>4599</v>
      </c>
      <c r="J695" s="18"/>
      <c r="K695" s="18"/>
      <c r="M695" s="19">
        <v>0</v>
      </c>
      <c r="N695" s="17" t="s">
        <v>6051</v>
      </c>
      <c r="O695" t="s">
        <v>6106</v>
      </c>
      <c r="P695" s="17" t="s">
        <v>37</v>
      </c>
      <c r="Q695" s="17" t="s">
        <v>30</v>
      </c>
      <c r="R695" s="17" t="s">
        <v>17</v>
      </c>
    </row>
    <row r="696" spans="1:18" x14ac:dyDescent="0.25">
      <c r="A696" s="17" t="s">
        <v>734</v>
      </c>
      <c r="E696" s="17" t="s">
        <v>2459</v>
      </c>
      <c r="F696" s="17" t="s">
        <v>2459</v>
      </c>
      <c r="G696" s="17" t="s">
        <v>2931</v>
      </c>
      <c r="H696" s="17" t="s">
        <v>3450</v>
      </c>
      <c r="I696" s="17" t="s">
        <v>4645</v>
      </c>
      <c r="J696" s="18"/>
      <c r="K696" s="18"/>
      <c r="M696" s="19">
        <v>0</v>
      </c>
      <c r="N696" s="17" t="s">
        <v>6051</v>
      </c>
      <c r="O696" t="s">
        <v>6106</v>
      </c>
      <c r="P696" s="17" t="s">
        <v>37</v>
      </c>
      <c r="Q696" s="17" t="s">
        <v>30</v>
      </c>
      <c r="R696" s="17" t="s">
        <v>17</v>
      </c>
    </row>
    <row r="697" spans="1:18" x14ac:dyDescent="0.25">
      <c r="A697" s="17" t="s">
        <v>735</v>
      </c>
      <c r="E697" s="17" t="s">
        <v>2462</v>
      </c>
      <c r="F697" s="17" t="s">
        <v>2462</v>
      </c>
      <c r="G697" s="17" t="s">
        <v>2941</v>
      </c>
      <c r="H697" s="17" t="s">
        <v>3451</v>
      </c>
      <c r="I697" s="17" t="s">
        <v>4646</v>
      </c>
      <c r="J697" s="18"/>
      <c r="K697" s="18"/>
      <c r="M697" s="19">
        <v>0</v>
      </c>
      <c r="N697" s="17" t="s">
        <v>6053</v>
      </c>
      <c r="O697" t="s">
        <v>6109</v>
      </c>
      <c r="P697" s="17" t="s">
        <v>37</v>
      </c>
      <c r="Q697" s="17" t="s">
        <v>30</v>
      </c>
      <c r="R697" s="17" t="s">
        <v>17</v>
      </c>
    </row>
    <row r="698" spans="1:18" x14ac:dyDescent="0.25">
      <c r="A698" s="17" t="s">
        <v>736</v>
      </c>
      <c r="E698" s="17" t="s">
        <v>2463</v>
      </c>
      <c r="F698" s="17" t="s">
        <v>2463</v>
      </c>
      <c r="G698" s="17" t="s">
        <v>2957</v>
      </c>
      <c r="H698" s="17" t="s">
        <v>3452</v>
      </c>
      <c r="I698" s="17" t="s">
        <v>4647</v>
      </c>
      <c r="J698" s="18"/>
      <c r="K698" s="18"/>
      <c r="M698" s="19">
        <v>0</v>
      </c>
      <c r="N698" s="17" t="s">
        <v>6053</v>
      </c>
      <c r="O698" t="s">
        <v>6109</v>
      </c>
      <c r="P698" s="17" t="s">
        <v>37</v>
      </c>
      <c r="Q698" s="17" t="s">
        <v>30</v>
      </c>
      <c r="R698" s="17" t="s">
        <v>17</v>
      </c>
    </row>
    <row r="699" spans="1:18" x14ac:dyDescent="0.25">
      <c r="A699" s="17" t="s">
        <v>737</v>
      </c>
      <c r="E699" s="17" t="s">
        <v>2463</v>
      </c>
      <c r="F699" s="17" t="s">
        <v>2463</v>
      </c>
      <c r="G699" s="17" t="s">
        <v>2957</v>
      </c>
      <c r="H699" s="17" t="s">
        <v>3453</v>
      </c>
      <c r="I699" s="17" t="s">
        <v>4648</v>
      </c>
      <c r="J699" s="18"/>
      <c r="K699" s="18"/>
      <c r="M699" s="19">
        <v>0</v>
      </c>
      <c r="N699" s="17" t="s">
        <v>6053</v>
      </c>
      <c r="O699" t="s">
        <v>6109</v>
      </c>
      <c r="P699" s="17" t="s">
        <v>37</v>
      </c>
      <c r="Q699" s="17" t="s">
        <v>30</v>
      </c>
      <c r="R699" s="17" t="s">
        <v>17</v>
      </c>
    </row>
    <row r="700" spans="1:18" x14ac:dyDescent="0.25">
      <c r="A700" s="17" t="s">
        <v>738</v>
      </c>
      <c r="E700" s="17" t="s">
        <v>2463</v>
      </c>
      <c r="F700" s="17" t="s">
        <v>2463</v>
      </c>
      <c r="G700" s="17" t="s">
        <v>2957</v>
      </c>
      <c r="H700" s="17" t="s">
        <v>3452</v>
      </c>
      <c r="I700" s="17" t="s">
        <v>4649</v>
      </c>
      <c r="J700" s="18"/>
      <c r="K700" s="18"/>
      <c r="M700" s="19">
        <v>0</v>
      </c>
      <c r="N700" s="17" t="s">
        <v>6053</v>
      </c>
      <c r="O700" t="s">
        <v>6109</v>
      </c>
      <c r="P700" s="17" t="s">
        <v>37</v>
      </c>
      <c r="Q700" s="17" t="s">
        <v>30</v>
      </c>
      <c r="R700" s="17" t="s">
        <v>17</v>
      </c>
    </row>
    <row r="701" spans="1:18" x14ac:dyDescent="0.25">
      <c r="A701" s="17" t="s">
        <v>739</v>
      </c>
      <c r="E701" s="17" t="s">
        <v>2389</v>
      </c>
      <c r="F701" s="17" t="s">
        <v>2389</v>
      </c>
      <c r="G701" s="17" t="s">
        <v>2925</v>
      </c>
      <c r="H701" s="17" t="s">
        <v>3365</v>
      </c>
      <c r="I701" s="17" t="s">
        <v>4650</v>
      </c>
      <c r="J701" s="18"/>
      <c r="K701" s="18"/>
      <c r="M701" s="19">
        <v>0</v>
      </c>
      <c r="N701" s="17" t="s">
        <v>6053</v>
      </c>
      <c r="O701" t="s">
        <v>6109</v>
      </c>
      <c r="P701" s="17" t="s">
        <v>37</v>
      </c>
      <c r="Q701" s="17" t="s">
        <v>30</v>
      </c>
      <c r="R701" s="17" t="s">
        <v>17</v>
      </c>
    </row>
    <row r="702" spans="1:18" x14ac:dyDescent="0.25">
      <c r="A702" s="17" t="s">
        <v>740</v>
      </c>
      <c r="E702" s="17" t="s">
        <v>2464</v>
      </c>
      <c r="F702" s="17" t="s">
        <v>2464</v>
      </c>
      <c r="G702" s="17" t="s">
        <v>2842</v>
      </c>
      <c r="H702" s="17" t="s">
        <v>3454</v>
      </c>
      <c r="I702" s="17" t="s">
        <v>4651</v>
      </c>
      <c r="J702" s="18"/>
      <c r="K702" s="18"/>
      <c r="M702" s="19">
        <v>0</v>
      </c>
      <c r="N702" s="17" t="s">
        <v>6067</v>
      </c>
      <c r="O702" t="s">
        <v>6142</v>
      </c>
      <c r="P702" s="17" t="s">
        <v>37</v>
      </c>
      <c r="Q702" s="17" t="s">
        <v>30</v>
      </c>
      <c r="R702" s="17" t="s">
        <v>17</v>
      </c>
    </row>
    <row r="703" spans="1:18" x14ac:dyDescent="0.25">
      <c r="A703" s="17" t="s">
        <v>741</v>
      </c>
      <c r="E703" s="17" t="s">
        <v>2423</v>
      </c>
      <c r="F703" s="17" t="s">
        <v>2423</v>
      </c>
      <c r="G703" s="17" t="s">
        <v>2842</v>
      </c>
      <c r="H703" s="17" t="s">
        <v>3378</v>
      </c>
      <c r="I703" s="17" t="s">
        <v>4652</v>
      </c>
      <c r="J703" s="18"/>
      <c r="K703" s="18"/>
      <c r="M703" s="19">
        <v>0</v>
      </c>
      <c r="N703" s="17" t="s">
        <v>6067</v>
      </c>
      <c r="O703" t="s">
        <v>6142</v>
      </c>
      <c r="P703" s="17" t="s">
        <v>37</v>
      </c>
      <c r="Q703" s="17" t="s">
        <v>30</v>
      </c>
      <c r="R703" s="17" t="s">
        <v>17</v>
      </c>
    </row>
    <row r="704" spans="1:18" x14ac:dyDescent="0.25">
      <c r="A704" s="17" t="s">
        <v>742</v>
      </c>
      <c r="E704" s="17" t="s">
        <v>2465</v>
      </c>
      <c r="F704" s="17" t="s">
        <v>2465</v>
      </c>
      <c r="G704" s="17" t="s">
        <v>2842</v>
      </c>
      <c r="H704" s="17" t="s">
        <v>3455</v>
      </c>
      <c r="I704" s="17" t="s">
        <v>4653</v>
      </c>
      <c r="J704" s="18">
        <v>39812</v>
      </c>
      <c r="K704" s="18"/>
      <c r="M704" s="19">
        <v>13500</v>
      </c>
      <c r="N704" s="17" t="s">
        <v>6067</v>
      </c>
      <c r="O704" t="s">
        <v>6142</v>
      </c>
      <c r="P704" s="17" t="s">
        <v>37</v>
      </c>
      <c r="Q704" s="17" t="s">
        <v>30</v>
      </c>
      <c r="R704" s="17" t="s">
        <v>17</v>
      </c>
    </row>
    <row r="705" spans="1:18" x14ac:dyDescent="0.25">
      <c r="A705" s="17" t="s">
        <v>743</v>
      </c>
      <c r="E705" s="17" t="s">
        <v>2423</v>
      </c>
      <c r="F705" s="17" t="s">
        <v>2423</v>
      </c>
      <c r="G705" s="17" t="s">
        <v>2842</v>
      </c>
      <c r="H705" s="17" t="s">
        <v>3378</v>
      </c>
      <c r="I705" s="17" t="s">
        <v>4654</v>
      </c>
      <c r="J705" s="18"/>
      <c r="K705" s="18"/>
      <c r="M705" s="19">
        <v>0</v>
      </c>
      <c r="N705" s="17" t="s">
        <v>6067</v>
      </c>
      <c r="O705" t="s">
        <v>6142</v>
      </c>
      <c r="P705" s="17" t="s">
        <v>37</v>
      </c>
      <c r="Q705" s="17" t="s">
        <v>30</v>
      </c>
      <c r="R705" s="17" t="s">
        <v>17</v>
      </c>
    </row>
    <row r="706" spans="1:18" x14ac:dyDescent="0.25">
      <c r="A706" s="17" t="s">
        <v>744</v>
      </c>
      <c r="E706" s="17" t="s">
        <v>2466</v>
      </c>
      <c r="F706" s="17" t="s">
        <v>2466</v>
      </c>
      <c r="G706" s="17" t="s">
        <v>2842</v>
      </c>
      <c r="H706" s="17" t="s">
        <v>3456</v>
      </c>
      <c r="I706" s="17" t="s">
        <v>4655</v>
      </c>
      <c r="J706" s="18"/>
      <c r="K706" s="18"/>
      <c r="M706" s="19">
        <v>0</v>
      </c>
      <c r="N706" s="17" t="s">
        <v>6067</v>
      </c>
      <c r="O706" t="s">
        <v>6142</v>
      </c>
      <c r="P706" s="17" t="s">
        <v>37</v>
      </c>
      <c r="Q706" s="17" t="s">
        <v>30</v>
      </c>
      <c r="R706" s="17" t="s">
        <v>17</v>
      </c>
    </row>
    <row r="707" spans="1:18" x14ac:dyDescent="0.25">
      <c r="A707" s="17" t="s">
        <v>745</v>
      </c>
      <c r="E707" s="17" t="s">
        <v>2423</v>
      </c>
      <c r="F707" s="17" t="s">
        <v>2423</v>
      </c>
      <c r="G707" s="17" t="s">
        <v>2842</v>
      </c>
      <c r="H707" s="17" t="s">
        <v>3378</v>
      </c>
      <c r="I707" s="17" t="s">
        <v>4656</v>
      </c>
      <c r="J707" s="18"/>
      <c r="K707" s="18"/>
      <c r="M707" s="19">
        <v>0</v>
      </c>
      <c r="N707" s="17" t="s">
        <v>6067</v>
      </c>
      <c r="O707" t="s">
        <v>6142</v>
      </c>
      <c r="P707" s="17" t="s">
        <v>37</v>
      </c>
      <c r="Q707" s="17" t="s">
        <v>30</v>
      </c>
      <c r="R707" s="17" t="s">
        <v>17</v>
      </c>
    </row>
    <row r="708" spans="1:18" x14ac:dyDescent="0.25">
      <c r="A708" s="17" t="s">
        <v>746</v>
      </c>
      <c r="E708" s="17" t="s">
        <v>2466</v>
      </c>
      <c r="F708" s="17" t="s">
        <v>2466</v>
      </c>
      <c r="G708" s="17" t="s">
        <v>2842</v>
      </c>
      <c r="H708" s="17" t="s">
        <v>3456</v>
      </c>
      <c r="I708" s="17" t="s">
        <v>4657</v>
      </c>
      <c r="J708" s="18"/>
      <c r="K708" s="18"/>
      <c r="M708" s="19">
        <v>0</v>
      </c>
      <c r="N708" s="17" t="s">
        <v>6067</v>
      </c>
      <c r="O708" t="s">
        <v>6142</v>
      </c>
      <c r="P708" s="17" t="s">
        <v>37</v>
      </c>
      <c r="Q708" s="17" t="s">
        <v>30</v>
      </c>
      <c r="R708" s="17" t="s">
        <v>17</v>
      </c>
    </row>
    <row r="709" spans="1:18" x14ac:dyDescent="0.25">
      <c r="A709" s="17" t="s">
        <v>747</v>
      </c>
      <c r="E709" s="17" t="s">
        <v>2467</v>
      </c>
      <c r="F709" s="17" t="s">
        <v>2467</v>
      </c>
      <c r="G709" s="17" t="s">
        <v>2842</v>
      </c>
      <c r="H709" s="17" t="s">
        <v>3457</v>
      </c>
      <c r="I709" s="17" t="s">
        <v>4658</v>
      </c>
      <c r="J709" s="18"/>
      <c r="K709" s="18"/>
      <c r="M709" s="19">
        <v>0</v>
      </c>
      <c r="N709" s="17" t="s">
        <v>6067</v>
      </c>
      <c r="O709" t="s">
        <v>6142</v>
      </c>
      <c r="P709" s="17" t="s">
        <v>37</v>
      </c>
      <c r="Q709" s="17" t="s">
        <v>30</v>
      </c>
      <c r="R709" s="17" t="s">
        <v>17</v>
      </c>
    </row>
    <row r="710" spans="1:18" x14ac:dyDescent="0.25">
      <c r="A710" s="17" t="s">
        <v>748</v>
      </c>
      <c r="E710" s="17" t="s">
        <v>2465</v>
      </c>
      <c r="F710" s="17" t="s">
        <v>2465</v>
      </c>
      <c r="G710" s="17" t="s">
        <v>2842</v>
      </c>
      <c r="H710" s="17" t="s">
        <v>3458</v>
      </c>
      <c r="I710" s="17" t="s">
        <v>4659</v>
      </c>
      <c r="J710" s="18"/>
      <c r="K710" s="18"/>
      <c r="M710" s="19">
        <v>0</v>
      </c>
      <c r="N710" s="17" t="s">
        <v>6063</v>
      </c>
      <c r="O710" t="s">
        <v>6145</v>
      </c>
      <c r="P710" s="17" t="s">
        <v>37</v>
      </c>
      <c r="Q710" s="17" t="s">
        <v>30</v>
      </c>
      <c r="R710" s="17" t="s">
        <v>17</v>
      </c>
    </row>
    <row r="711" spans="1:18" x14ac:dyDescent="0.25">
      <c r="A711" s="17" t="s">
        <v>749</v>
      </c>
      <c r="E711" s="17" t="s">
        <v>2468</v>
      </c>
      <c r="F711" s="17" t="s">
        <v>2468</v>
      </c>
      <c r="G711" s="17" t="s">
        <v>2958</v>
      </c>
      <c r="H711" s="17" t="s">
        <v>3459</v>
      </c>
      <c r="I711" s="17" t="s">
        <v>4660</v>
      </c>
      <c r="J711" s="18"/>
      <c r="K711" s="18"/>
      <c r="M711" s="19">
        <v>0</v>
      </c>
      <c r="N711" s="17" t="s">
        <v>6074</v>
      </c>
      <c r="O711" t="s">
        <v>6120</v>
      </c>
      <c r="P711" s="17" t="s">
        <v>37</v>
      </c>
      <c r="Q711" s="17" t="s">
        <v>30</v>
      </c>
      <c r="R711" s="17" t="s">
        <v>17</v>
      </c>
    </row>
    <row r="712" spans="1:18" x14ac:dyDescent="0.25">
      <c r="A712" s="17" t="s">
        <v>750</v>
      </c>
      <c r="E712" s="17" t="s">
        <v>2354</v>
      </c>
      <c r="F712" s="17" t="s">
        <v>2354</v>
      </c>
      <c r="G712" s="17" t="s">
        <v>2863</v>
      </c>
      <c r="H712" s="17" t="s">
        <v>3460</v>
      </c>
      <c r="I712" s="17" t="s">
        <v>4661</v>
      </c>
      <c r="J712" s="18"/>
      <c r="K712" s="18"/>
      <c r="M712" s="19">
        <v>0</v>
      </c>
      <c r="N712" s="17" t="s">
        <v>6074</v>
      </c>
      <c r="O712" t="s">
        <v>6120</v>
      </c>
      <c r="P712" s="17" t="s">
        <v>37</v>
      </c>
      <c r="Q712" s="17" t="s">
        <v>30</v>
      </c>
      <c r="R712" s="17" t="s">
        <v>17</v>
      </c>
    </row>
    <row r="713" spans="1:18" x14ac:dyDescent="0.25">
      <c r="A713" s="17" t="s">
        <v>751</v>
      </c>
      <c r="E713" s="17" t="s">
        <v>2469</v>
      </c>
      <c r="F713" s="17" t="s">
        <v>2469</v>
      </c>
      <c r="G713" s="17" t="s">
        <v>2959</v>
      </c>
      <c r="H713" s="17" t="s">
        <v>3461</v>
      </c>
      <c r="I713" s="17" t="s">
        <v>4662</v>
      </c>
      <c r="J713" s="18"/>
      <c r="K713" s="18"/>
      <c r="M713" s="19">
        <v>0</v>
      </c>
      <c r="N713" s="17" t="s">
        <v>6074</v>
      </c>
      <c r="O713" t="s">
        <v>6120</v>
      </c>
      <c r="P713" s="17" t="s">
        <v>37</v>
      </c>
      <c r="Q713" s="17" t="s">
        <v>30</v>
      </c>
      <c r="R713" s="17" t="s">
        <v>17</v>
      </c>
    </row>
    <row r="714" spans="1:18" x14ac:dyDescent="0.25">
      <c r="A714" s="17" t="s">
        <v>752</v>
      </c>
      <c r="E714" s="17" t="s">
        <v>2347</v>
      </c>
      <c r="F714" s="17" t="s">
        <v>2347</v>
      </c>
      <c r="G714" s="17" t="s">
        <v>2861</v>
      </c>
      <c r="H714" s="17" t="s">
        <v>3462</v>
      </c>
      <c r="I714" s="17" t="s">
        <v>4663</v>
      </c>
      <c r="J714" s="18"/>
      <c r="K714" s="18"/>
      <c r="M714" s="19">
        <v>0</v>
      </c>
      <c r="N714" s="17" t="s">
        <v>6056</v>
      </c>
      <c r="O714" t="s">
        <v>6138</v>
      </c>
      <c r="P714" s="17" t="s">
        <v>37</v>
      </c>
      <c r="Q714" s="17" t="s">
        <v>30</v>
      </c>
      <c r="R714" s="17" t="s">
        <v>17</v>
      </c>
    </row>
    <row r="715" spans="1:18" x14ac:dyDescent="0.25">
      <c r="A715" s="17" t="s">
        <v>753</v>
      </c>
      <c r="E715" s="17" t="s">
        <v>2470</v>
      </c>
      <c r="F715" s="17" t="s">
        <v>2470</v>
      </c>
      <c r="G715" s="17" t="s">
        <v>2960</v>
      </c>
      <c r="H715" s="17" t="s">
        <v>3463</v>
      </c>
      <c r="I715" s="17" t="s">
        <v>4664</v>
      </c>
      <c r="J715" s="18"/>
      <c r="K715" s="18"/>
      <c r="M715" s="19">
        <v>0</v>
      </c>
      <c r="N715" s="17" t="s">
        <v>6056</v>
      </c>
      <c r="O715" t="s">
        <v>6138</v>
      </c>
      <c r="P715" s="17" t="s">
        <v>37</v>
      </c>
      <c r="Q715" s="17" t="s">
        <v>30</v>
      </c>
      <c r="R715" s="17" t="s">
        <v>17</v>
      </c>
    </row>
    <row r="716" spans="1:18" x14ac:dyDescent="0.25">
      <c r="A716" s="17" t="s">
        <v>754</v>
      </c>
      <c r="E716" s="17" t="s">
        <v>2471</v>
      </c>
      <c r="F716" s="17" t="s">
        <v>2471</v>
      </c>
      <c r="G716" s="17" t="s">
        <v>2961</v>
      </c>
      <c r="H716" s="17" t="s">
        <v>3464</v>
      </c>
      <c r="I716" s="17" t="s">
        <v>4665</v>
      </c>
      <c r="J716" s="18"/>
      <c r="K716" s="18">
        <v>41200</v>
      </c>
      <c r="M716" s="19">
        <v>0</v>
      </c>
      <c r="N716" s="17" t="s">
        <v>6056</v>
      </c>
      <c r="O716" t="s">
        <v>6138</v>
      </c>
      <c r="P716" s="17" t="s">
        <v>37</v>
      </c>
      <c r="Q716" s="17" t="s">
        <v>30</v>
      </c>
      <c r="R716" s="17" t="s">
        <v>17</v>
      </c>
    </row>
    <row r="717" spans="1:18" x14ac:dyDescent="0.25">
      <c r="A717" s="17" t="s">
        <v>755</v>
      </c>
      <c r="E717" s="17" t="s">
        <v>2471</v>
      </c>
      <c r="F717" s="17" t="s">
        <v>2471</v>
      </c>
      <c r="G717" s="17" t="s">
        <v>2961</v>
      </c>
      <c r="H717" s="17" t="s">
        <v>3464</v>
      </c>
      <c r="I717" s="17" t="s">
        <v>4666</v>
      </c>
      <c r="J717" s="18"/>
      <c r="K717" s="18">
        <v>41200</v>
      </c>
      <c r="M717" s="19">
        <v>0</v>
      </c>
      <c r="N717" s="17" t="s">
        <v>6056</v>
      </c>
      <c r="O717" t="s">
        <v>6138</v>
      </c>
      <c r="P717" s="17" t="s">
        <v>37</v>
      </c>
      <c r="Q717" s="17" t="s">
        <v>30</v>
      </c>
      <c r="R717" s="17" t="s">
        <v>17</v>
      </c>
    </row>
    <row r="718" spans="1:18" x14ac:dyDescent="0.25">
      <c r="A718" s="17" t="s">
        <v>756</v>
      </c>
      <c r="E718" s="17" t="s">
        <v>2348</v>
      </c>
      <c r="F718" s="17" t="s">
        <v>2348</v>
      </c>
      <c r="G718" s="17" t="s">
        <v>2855</v>
      </c>
      <c r="H718" s="17" t="s">
        <v>3260</v>
      </c>
      <c r="I718" s="17" t="s">
        <v>4667</v>
      </c>
      <c r="J718" s="18"/>
      <c r="K718" s="18"/>
      <c r="M718" s="19">
        <v>0</v>
      </c>
      <c r="N718" s="17" t="s">
        <v>6093</v>
      </c>
      <c r="O718" t="s">
        <v>6126</v>
      </c>
      <c r="P718" s="17" t="s">
        <v>37</v>
      </c>
      <c r="Q718" s="17" t="s">
        <v>30</v>
      </c>
      <c r="R718" s="17" t="s">
        <v>19</v>
      </c>
    </row>
    <row r="719" spans="1:18" x14ac:dyDescent="0.25">
      <c r="A719" s="17" t="s">
        <v>757</v>
      </c>
      <c r="E719" s="17" t="s">
        <v>2472</v>
      </c>
      <c r="F719" s="17" t="s">
        <v>2472</v>
      </c>
      <c r="G719" s="17" t="s">
        <v>2962</v>
      </c>
      <c r="H719" s="17" t="s">
        <v>3103</v>
      </c>
      <c r="I719" s="17" t="s">
        <v>3103</v>
      </c>
      <c r="J719" s="18"/>
      <c r="K719" s="18"/>
      <c r="M719" s="19">
        <v>0</v>
      </c>
      <c r="N719" s="17" t="s">
        <v>6067</v>
      </c>
      <c r="O719" t="s">
        <v>6142</v>
      </c>
      <c r="P719" s="17" t="s">
        <v>37</v>
      </c>
      <c r="Q719" s="17" t="s">
        <v>30</v>
      </c>
      <c r="R719" s="17" t="s">
        <v>17</v>
      </c>
    </row>
    <row r="720" spans="1:18" x14ac:dyDescent="0.25">
      <c r="A720" s="17" t="s">
        <v>758</v>
      </c>
      <c r="E720" s="17" t="s">
        <v>2473</v>
      </c>
      <c r="F720" s="17" t="s">
        <v>2473</v>
      </c>
      <c r="G720" s="17" t="s">
        <v>2962</v>
      </c>
      <c r="H720" s="17" t="s">
        <v>3103</v>
      </c>
      <c r="I720" s="17" t="s">
        <v>3103</v>
      </c>
      <c r="J720" s="18"/>
      <c r="K720" s="18"/>
      <c r="M720" s="19">
        <v>0</v>
      </c>
      <c r="N720" s="17" t="s">
        <v>6067</v>
      </c>
      <c r="O720" t="s">
        <v>6142</v>
      </c>
      <c r="P720" s="17" t="s">
        <v>37</v>
      </c>
      <c r="Q720" s="17" t="s">
        <v>30</v>
      </c>
      <c r="R720" s="17" t="s">
        <v>17</v>
      </c>
    </row>
    <row r="721" spans="1:18" x14ac:dyDescent="0.25">
      <c r="A721" s="17" t="s">
        <v>759</v>
      </c>
      <c r="E721" s="17" t="s">
        <v>2470</v>
      </c>
      <c r="F721" s="17" t="s">
        <v>2470</v>
      </c>
      <c r="G721" s="17" t="s">
        <v>2963</v>
      </c>
      <c r="H721" s="17" t="s">
        <v>3465</v>
      </c>
      <c r="I721" s="17" t="s">
        <v>4668</v>
      </c>
      <c r="J721" s="18"/>
      <c r="K721" s="18"/>
      <c r="M721" s="19">
        <v>0</v>
      </c>
      <c r="N721" s="17" t="s">
        <v>6056</v>
      </c>
      <c r="O721" t="s">
        <v>6138</v>
      </c>
      <c r="P721" s="17" t="s">
        <v>37</v>
      </c>
      <c r="Q721" s="17" t="s">
        <v>30</v>
      </c>
      <c r="R721" s="17" t="s">
        <v>17</v>
      </c>
    </row>
    <row r="722" spans="1:18" x14ac:dyDescent="0.25">
      <c r="A722" s="17" t="s">
        <v>760</v>
      </c>
      <c r="E722" s="17" t="s">
        <v>2474</v>
      </c>
      <c r="F722" s="17" t="s">
        <v>2474</v>
      </c>
      <c r="G722" s="17" t="s">
        <v>2964</v>
      </c>
      <c r="H722" s="17" t="s">
        <v>3103</v>
      </c>
      <c r="I722" s="17" t="s">
        <v>3103</v>
      </c>
      <c r="J722" s="18"/>
      <c r="K722" s="18"/>
      <c r="M722" s="19">
        <v>0</v>
      </c>
      <c r="N722" s="17" t="s">
        <v>6085</v>
      </c>
      <c r="O722" t="s">
        <v>6130</v>
      </c>
      <c r="P722" s="17" t="s">
        <v>37</v>
      </c>
      <c r="Q722" s="17" t="s">
        <v>30</v>
      </c>
      <c r="R722" s="17" t="s">
        <v>17</v>
      </c>
    </row>
    <row r="723" spans="1:18" x14ac:dyDescent="0.25">
      <c r="A723" s="17" t="s">
        <v>761</v>
      </c>
      <c r="E723" s="17" t="s">
        <v>2475</v>
      </c>
      <c r="F723" s="17" t="s">
        <v>2475</v>
      </c>
      <c r="G723" s="17" t="s">
        <v>2964</v>
      </c>
      <c r="H723" s="17" t="s">
        <v>3103</v>
      </c>
      <c r="I723" s="17" t="s">
        <v>3103</v>
      </c>
      <c r="J723" s="18"/>
      <c r="K723" s="18"/>
      <c r="M723" s="19">
        <v>0</v>
      </c>
      <c r="N723" s="17" t="s">
        <v>6085</v>
      </c>
      <c r="O723" t="s">
        <v>6130</v>
      </c>
      <c r="P723" s="17" t="s">
        <v>37</v>
      </c>
      <c r="Q723" s="17" t="s">
        <v>30</v>
      </c>
      <c r="R723" s="17" t="s">
        <v>17</v>
      </c>
    </row>
    <row r="724" spans="1:18" x14ac:dyDescent="0.25">
      <c r="A724" s="17" t="s">
        <v>762</v>
      </c>
      <c r="E724" s="17" t="s">
        <v>2475</v>
      </c>
      <c r="F724" s="17" t="s">
        <v>2475</v>
      </c>
      <c r="G724" s="17" t="s">
        <v>2964</v>
      </c>
      <c r="H724" s="17" t="s">
        <v>3103</v>
      </c>
      <c r="I724" s="17" t="s">
        <v>3103</v>
      </c>
      <c r="J724" s="18"/>
      <c r="K724" s="18"/>
      <c r="M724" s="19">
        <v>0</v>
      </c>
      <c r="N724" s="17" t="s">
        <v>6085</v>
      </c>
      <c r="O724" t="s">
        <v>6130</v>
      </c>
      <c r="P724" s="17" t="s">
        <v>37</v>
      </c>
      <c r="Q724" s="17" t="s">
        <v>30</v>
      </c>
      <c r="R724" s="17" t="s">
        <v>17</v>
      </c>
    </row>
    <row r="725" spans="1:18" x14ac:dyDescent="0.25">
      <c r="A725" s="17" t="s">
        <v>763</v>
      </c>
      <c r="E725" s="17" t="s">
        <v>2373</v>
      </c>
      <c r="F725" s="17" t="s">
        <v>2373</v>
      </c>
      <c r="G725" s="17" t="s">
        <v>2965</v>
      </c>
      <c r="H725" s="17" t="s">
        <v>3466</v>
      </c>
      <c r="I725" s="17" t="s">
        <v>4669</v>
      </c>
      <c r="J725" s="18"/>
      <c r="K725" s="18"/>
      <c r="M725" s="19">
        <v>0</v>
      </c>
      <c r="N725" s="17" t="s">
        <v>6085</v>
      </c>
      <c r="O725" t="s">
        <v>6130</v>
      </c>
      <c r="P725" s="17" t="s">
        <v>37</v>
      </c>
      <c r="Q725" s="17" t="s">
        <v>30</v>
      </c>
      <c r="R725" s="17" t="s">
        <v>17</v>
      </c>
    </row>
    <row r="726" spans="1:18" x14ac:dyDescent="0.25">
      <c r="A726" s="17" t="s">
        <v>764</v>
      </c>
      <c r="E726" s="17" t="s">
        <v>2476</v>
      </c>
      <c r="F726" s="17" t="s">
        <v>2476</v>
      </c>
      <c r="G726" s="17" t="s">
        <v>2966</v>
      </c>
      <c r="H726" s="17" t="s">
        <v>3467</v>
      </c>
      <c r="I726" s="17" t="s">
        <v>4670</v>
      </c>
      <c r="J726" s="18"/>
      <c r="K726" s="18"/>
      <c r="M726" s="19">
        <v>0</v>
      </c>
      <c r="N726" s="17" t="s">
        <v>6085</v>
      </c>
      <c r="O726" t="s">
        <v>6130</v>
      </c>
      <c r="P726" s="17" t="s">
        <v>37</v>
      </c>
      <c r="Q726" s="17" t="s">
        <v>30</v>
      </c>
      <c r="R726" s="17" t="s">
        <v>17</v>
      </c>
    </row>
    <row r="727" spans="1:18" x14ac:dyDescent="0.25">
      <c r="A727" s="17" t="s">
        <v>765</v>
      </c>
      <c r="E727" s="17" t="s">
        <v>2475</v>
      </c>
      <c r="F727" s="17" t="s">
        <v>2475</v>
      </c>
      <c r="G727" s="17" t="s">
        <v>2967</v>
      </c>
      <c r="H727" s="17" t="s">
        <v>3103</v>
      </c>
      <c r="I727" s="17" t="s">
        <v>3103</v>
      </c>
      <c r="J727" s="18"/>
      <c r="K727" s="18"/>
      <c r="M727" s="19">
        <v>0</v>
      </c>
      <c r="N727" s="17" t="s">
        <v>6085</v>
      </c>
      <c r="O727" t="s">
        <v>6130</v>
      </c>
      <c r="P727" s="17" t="s">
        <v>37</v>
      </c>
      <c r="Q727" s="17" t="s">
        <v>30</v>
      </c>
      <c r="R727" s="17" t="s">
        <v>17</v>
      </c>
    </row>
    <row r="728" spans="1:18" x14ac:dyDescent="0.25">
      <c r="A728" s="17" t="s">
        <v>766</v>
      </c>
      <c r="E728" s="17" t="s">
        <v>2475</v>
      </c>
      <c r="F728" s="17" t="s">
        <v>2475</v>
      </c>
      <c r="G728" s="17" t="s">
        <v>2967</v>
      </c>
      <c r="H728" s="17" t="s">
        <v>3103</v>
      </c>
      <c r="I728" s="17" t="s">
        <v>3103</v>
      </c>
      <c r="J728" s="18"/>
      <c r="K728" s="18"/>
      <c r="M728" s="19">
        <v>0</v>
      </c>
      <c r="N728" s="17" t="s">
        <v>6085</v>
      </c>
      <c r="O728" t="s">
        <v>6130</v>
      </c>
      <c r="P728" s="17" t="s">
        <v>37</v>
      </c>
      <c r="Q728" s="17" t="s">
        <v>30</v>
      </c>
      <c r="R728" s="17" t="s">
        <v>17</v>
      </c>
    </row>
    <row r="729" spans="1:18" x14ac:dyDescent="0.25">
      <c r="A729" s="17" t="s">
        <v>767</v>
      </c>
      <c r="E729" s="17" t="s">
        <v>2475</v>
      </c>
      <c r="F729" s="17" t="s">
        <v>2475</v>
      </c>
      <c r="G729" s="17" t="s">
        <v>2967</v>
      </c>
      <c r="H729" s="17" t="s">
        <v>3103</v>
      </c>
      <c r="I729" s="17" t="s">
        <v>3103</v>
      </c>
      <c r="J729" s="18"/>
      <c r="K729" s="18"/>
      <c r="M729" s="19">
        <v>0</v>
      </c>
      <c r="N729" s="17" t="s">
        <v>6085</v>
      </c>
      <c r="O729" t="s">
        <v>6130</v>
      </c>
      <c r="P729" s="17" t="s">
        <v>37</v>
      </c>
      <c r="Q729" s="17" t="s">
        <v>30</v>
      </c>
      <c r="R729" s="17" t="s">
        <v>17</v>
      </c>
    </row>
    <row r="730" spans="1:18" x14ac:dyDescent="0.25">
      <c r="A730" s="17" t="s">
        <v>768</v>
      </c>
      <c r="E730" s="17" t="s">
        <v>2475</v>
      </c>
      <c r="F730" s="17" t="s">
        <v>2475</v>
      </c>
      <c r="G730" s="17" t="s">
        <v>2967</v>
      </c>
      <c r="H730" s="17" t="s">
        <v>3103</v>
      </c>
      <c r="I730" s="17" t="s">
        <v>3103</v>
      </c>
      <c r="J730" s="18"/>
      <c r="K730" s="18"/>
      <c r="M730" s="19">
        <v>0</v>
      </c>
      <c r="N730" s="17" t="s">
        <v>6085</v>
      </c>
      <c r="O730" t="s">
        <v>6130</v>
      </c>
      <c r="P730" s="17" t="s">
        <v>37</v>
      </c>
      <c r="Q730" s="17" t="s">
        <v>30</v>
      </c>
      <c r="R730" s="17" t="s">
        <v>17</v>
      </c>
    </row>
    <row r="731" spans="1:18" x14ac:dyDescent="0.25">
      <c r="A731" s="17" t="s">
        <v>769</v>
      </c>
      <c r="E731" s="17" t="s">
        <v>2475</v>
      </c>
      <c r="F731" s="17" t="s">
        <v>2475</v>
      </c>
      <c r="G731" s="17" t="s">
        <v>2967</v>
      </c>
      <c r="H731" s="17" t="s">
        <v>3103</v>
      </c>
      <c r="I731" s="17" t="s">
        <v>3103</v>
      </c>
      <c r="J731" s="18"/>
      <c r="K731" s="18"/>
      <c r="M731" s="19">
        <v>0</v>
      </c>
      <c r="N731" s="17" t="s">
        <v>6085</v>
      </c>
      <c r="O731" t="s">
        <v>6130</v>
      </c>
      <c r="P731" s="17" t="s">
        <v>37</v>
      </c>
      <c r="Q731" s="17" t="s">
        <v>30</v>
      </c>
      <c r="R731" s="17" t="s">
        <v>17</v>
      </c>
    </row>
    <row r="732" spans="1:18" x14ac:dyDescent="0.25">
      <c r="A732" s="17" t="s">
        <v>770</v>
      </c>
      <c r="E732" s="17" t="s">
        <v>2475</v>
      </c>
      <c r="F732" s="17" t="s">
        <v>2475</v>
      </c>
      <c r="G732" s="17" t="s">
        <v>2967</v>
      </c>
      <c r="H732" s="17" t="s">
        <v>3103</v>
      </c>
      <c r="I732" s="17" t="s">
        <v>3103</v>
      </c>
      <c r="J732" s="18"/>
      <c r="K732" s="18"/>
      <c r="M732" s="19">
        <v>0</v>
      </c>
      <c r="N732" s="17" t="s">
        <v>6085</v>
      </c>
      <c r="O732" t="s">
        <v>6130</v>
      </c>
      <c r="P732" s="17" t="s">
        <v>37</v>
      </c>
      <c r="Q732" s="17" t="s">
        <v>30</v>
      </c>
      <c r="R732" s="17" t="s">
        <v>17</v>
      </c>
    </row>
    <row r="733" spans="1:18" x14ac:dyDescent="0.25">
      <c r="A733" s="17" t="s">
        <v>771</v>
      </c>
      <c r="E733" s="17" t="s">
        <v>2475</v>
      </c>
      <c r="F733" s="17" t="s">
        <v>2475</v>
      </c>
      <c r="G733" s="17" t="s">
        <v>2968</v>
      </c>
      <c r="H733" s="17" t="s">
        <v>3103</v>
      </c>
      <c r="I733" s="17" t="s">
        <v>3103</v>
      </c>
      <c r="J733" s="18"/>
      <c r="K733" s="18"/>
      <c r="M733" s="19">
        <v>0</v>
      </c>
      <c r="N733" s="17" t="s">
        <v>6085</v>
      </c>
      <c r="O733" t="s">
        <v>6130</v>
      </c>
      <c r="P733" s="17" t="s">
        <v>37</v>
      </c>
      <c r="Q733" s="17" t="s">
        <v>30</v>
      </c>
      <c r="R733" s="17" t="s">
        <v>17</v>
      </c>
    </row>
    <row r="734" spans="1:18" x14ac:dyDescent="0.25">
      <c r="A734" s="17" t="s">
        <v>772</v>
      </c>
      <c r="E734" s="17" t="s">
        <v>2477</v>
      </c>
      <c r="F734" s="17" t="s">
        <v>2477</v>
      </c>
      <c r="G734" s="17" t="s">
        <v>2969</v>
      </c>
      <c r="H734" s="17" t="s">
        <v>3103</v>
      </c>
      <c r="I734" s="17" t="s">
        <v>4671</v>
      </c>
      <c r="J734" s="18"/>
      <c r="K734" s="18"/>
      <c r="M734" s="19">
        <v>0</v>
      </c>
      <c r="N734" s="17" t="s">
        <v>6085</v>
      </c>
      <c r="O734" t="s">
        <v>6130</v>
      </c>
      <c r="P734" s="17" t="s">
        <v>37</v>
      </c>
      <c r="Q734" s="17" t="s">
        <v>30</v>
      </c>
      <c r="R734" s="17" t="s">
        <v>17</v>
      </c>
    </row>
    <row r="735" spans="1:18" x14ac:dyDescent="0.25">
      <c r="A735" s="17" t="s">
        <v>773</v>
      </c>
      <c r="E735" s="17" t="s">
        <v>2289</v>
      </c>
      <c r="F735" s="17" t="s">
        <v>2289</v>
      </c>
      <c r="G735" s="17" t="s">
        <v>2864</v>
      </c>
      <c r="H735" s="17" t="s">
        <v>3265</v>
      </c>
      <c r="I735" s="17" t="s">
        <v>4672</v>
      </c>
      <c r="J735" s="18">
        <v>41302</v>
      </c>
      <c r="K735" s="18">
        <v>41303</v>
      </c>
      <c r="M735" s="19">
        <v>2275.9</v>
      </c>
      <c r="N735" s="17" t="s">
        <v>6055</v>
      </c>
      <c r="O735" t="s">
        <v>6134</v>
      </c>
      <c r="P735" s="17" t="s">
        <v>37</v>
      </c>
      <c r="Q735" s="17" t="s">
        <v>30</v>
      </c>
      <c r="R735" s="17" t="s">
        <v>17</v>
      </c>
    </row>
    <row r="736" spans="1:18" x14ac:dyDescent="0.25">
      <c r="A736" s="17" t="s">
        <v>774</v>
      </c>
      <c r="E736" s="17" t="s">
        <v>2478</v>
      </c>
      <c r="F736" s="17" t="s">
        <v>2478</v>
      </c>
      <c r="G736" s="17" t="s">
        <v>2478</v>
      </c>
      <c r="H736" s="17" t="s">
        <v>3468</v>
      </c>
      <c r="I736" s="17" t="s">
        <v>4673</v>
      </c>
      <c r="J736" s="18"/>
      <c r="K736" s="18"/>
      <c r="M736" s="19">
        <v>0</v>
      </c>
      <c r="N736" s="17" t="s">
        <v>6072</v>
      </c>
      <c r="O736" t="s">
        <v>6128</v>
      </c>
      <c r="P736" s="17" t="s">
        <v>37</v>
      </c>
      <c r="Q736" s="17" t="s">
        <v>30</v>
      </c>
      <c r="R736" s="17" t="s">
        <v>17</v>
      </c>
    </row>
    <row r="737" spans="1:18" x14ac:dyDescent="0.25">
      <c r="A737" s="17" t="s">
        <v>775</v>
      </c>
      <c r="E737" s="17" t="s">
        <v>2478</v>
      </c>
      <c r="F737" s="17" t="s">
        <v>2478</v>
      </c>
      <c r="G737" s="17" t="s">
        <v>2478</v>
      </c>
      <c r="H737" s="17" t="s">
        <v>3468</v>
      </c>
      <c r="I737" s="17" t="s">
        <v>4674</v>
      </c>
      <c r="J737" s="18"/>
      <c r="K737" s="18"/>
      <c r="M737" s="19">
        <v>0</v>
      </c>
      <c r="N737" s="17" t="s">
        <v>6072</v>
      </c>
      <c r="O737" t="s">
        <v>6128</v>
      </c>
      <c r="P737" s="17" t="s">
        <v>37</v>
      </c>
      <c r="Q737" s="17" t="s">
        <v>30</v>
      </c>
      <c r="R737" s="17" t="s">
        <v>17</v>
      </c>
    </row>
    <row r="738" spans="1:18" x14ac:dyDescent="0.25">
      <c r="A738" s="17" t="s">
        <v>776</v>
      </c>
      <c r="E738" s="17" t="s">
        <v>2478</v>
      </c>
      <c r="F738" s="17" t="s">
        <v>2478</v>
      </c>
      <c r="G738" s="17" t="s">
        <v>2478</v>
      </c>
      <c r="H738" s="17" t="s">
        <v>3468</v>
      </c>
      <c r="I738" s="17" t="s">
        <v>4675</v>
      </c>
      <c r="J738" s="18"/>
      <c r="K738" s="18"/>
      <c r="M738" s="19">
        <v>0</v>
      </c>
      <c r="N738" s="17" t="s">
        <v>6072</v>
      </c>
      <c r="O738" t="s">
        <v>6128</v>
      </c>
      <c r="P738" s="17" t="s">
        <v>37</v>
      </c>
      <c r="Q738" s="17" t="s">
        <v>30</v>
      </c>
      <c r="R738" s="17" t="s">
        <v>17</v>
      </c>
    </row>
    <row r="739" spans="1:18" x14ac:dyDescent="0.25">
      <c r="A739" s="17" t="s">
        <v>777</v>
      </c>
      <c r="E739" s="17" t="s">
        <v>2351</v>
      </c>
      <c r="F739" s="17" t="s">
        <v>2351</v>
      </c>
      <c r="G739" s="17" t="s">
        <v>2815</v>
      </c>
      <c r="H739" s="17" t="s">
        <v>3264</v>
      </c>
      <c r="I739" s="17" t="s">
        <v>4676</v>
      </c>
      <c r="J739" s="18"/>
      <c r="K739" s="18"/>
      <c r="M739" s="19">
        <v>0</v>
      </c>
      <c r="N739" s="17" t="s">
        <v>6055</v>
      </c>
      <c r="O739" t="s">
        <v>6134</v>
      </c>
      <c r="P739" s="17" t="s">
        <v>37</v>
      </c>
      <c r="Q739" s="17" t="s">
        <v>30</v>
      </c>
      <c r="R739" s="17" t="s">
        <v>17</v>
      </c>
    </row>
    <row r="740" spans="1:18" x14ac:dyDescent="0.25">
      <c r="A740" s="17" t="s">
        <v>778</v>
      </c>
      <c r="E740" s="17" t="s">
        <v>2351</v>
      </c>
      <c r="F740" s="17" t="s">
        <v>2351</v>
      </c>
      <c r="G740" s="17" t="s">
        <v>2815</v>
      </c>
      <c r="H740" s="17" t="s">
        <v>3264</v>
      </c>
      <c r="I740" s="17" t="s">
        <v>4677</v>
      </c>
      <c r="J740" s="18"/>
      <c r="K740" s="18"/>
      <c r="M740" s="19">
        <v>0</v>
      </c>
      <c r="N740" s="17" t="s">
        <v>6059</v>
      </c>
      <c r="O740" t="s">
        <v>6115</v>
      </c>
      <c r="P740" s="17" t="s">
        <v>37</v>
      </c>
      <c r="Q740" s="17" t="s">
        <v>30</v>
      </c>
      <c r="R740" s="17" t="s">
        <v>17</v>
      </c>
    </row>
    <row r="741" spans="1:18" x14ac:dyDescent="0.25">
      <c r="A741" s="17" t="s">
        <v>779</v>
      </c>
      <c r="E741" s="17" t="s">
        <v>2351</v>
      </c>
      <c r="F741" s="17" t="s">
        <v>2351</v>
      </c>
      <c r="G741" s="17" t="s">
        <v>2815</v>
      </c>
      <c r="H741" s="17" t="s">
        <v>3264</v>
      </c>
      <c r="I741" s="17" t="s">
        <v>4678</v>
      </c>
      <c r="J741" s="18"/>
      <c r="K741" s="18"/>
      <c r="M741" s="19">
        <v>0</v>
      </c>
      <c r="N741" s="17" t="s">
        <v>6067</v>
      </c>
      <c r="O741" t="s">
        <v>6142</v>
      </c>
      <c r="P741" s="17" t="s">
        <v>37</v>
      </c>
      <c r="Q741" s="17" t="s">
        <v>30</v>
      </c>
      <c r="R741" s="17" t="s">
        <v>17</v>
      </c>
    </row>
    <row r="742" spans="1:18" x14ac:dyDescent="0.25">
      <c r="A742" s="17" t="s">
        <v>780</v>
      </c>
      <c r="E742" s="17" t="s">
        <v>2351</v>
      </c>
      <c r="F742" s="17" t="s">
        <v>2351</v>
      </c>
      <c r="G742" s="17" t="s">
        <v>2815</v>
      </c>
      <c r="H742" s="17" t="s">
        <v>3264</v>
      </c>
      <c r="I742" s="17" t="s">
        <v>4679</v>
      </c>
      <c r="J742" s="18"/>
      <c r="K742" s="18"/>
      <c r="M742" s="19">
        <v>0</v>
      </c>
      <c r="N742" s="17" t="s">
        <v>6065</v>
      </c>
      <c r="O742" t="s">
        <v>6113</v>
      </c>
      <c r="P742" s="17" t="s">
        <v>37</v>
      </c>
      <c r="Q742" s="17" t="s">
        <v>30</v>
      </c>
      <c r="R742" s="17" t="s">
        <v>17</v>
      </c>
    </row>
    <row r="743" spans="1:18" x14ac:dyDescent="0.25">
      <c r="A743" s="17" t="s">
        <v>781</v>
      </c>
      <c r="E743" s="17" t="s">
        <v>2354</v>
      </c>
      <c r="F743" s="17" t="s">
        <v>2354</v>
      </c>
      <c r="G743" s="17" t="s">
        <v>2938</v>
      </c>
      <c r="H743" s="17" t="s">
        <v>3103</v>
      </c>
      <c r="I743" s="17" t="s">
        <v>3103</v>
      </c>
      <c r="J743" s="18"/>
      <c r="K743" s="18"/>
      <c r="M743" s="19">
        <v>0</v>
      </c>
      <c r="N743" s="17" t="s">
        <v>6065</v>
      </c>
      <c r="O743" t="s">
        <v>6113</v>
      </c>
      <c r="P743" s="17" t="s">
        <v>37</v>
      </c>
      <c r="Q743" s="17" t="s">
        <v>30</v>
      </c>
      <c r="R743" s="17" t="s">
        <v>17</v>
      </c>
    </row>
    <row r="744" spans="1:18" x14ac:dyDescent="0.25">
      <c r="A744" s="17" t="s">
        <v>782</v>
      </c>
      <c r="E744" s="17" t="s">
        <v>2351</v>
      </c>
      <c r="F744" s="17" t="s">
        <v>2351</v>
      </c>
      <c r="G744" s="17" t="s">
        <v>2815</v>
      </c>
      <c r="H744" s="17" t="s">
        <v>3264</v>
      </c>
      <c r="I744" s="17" t="s">
        <v>4680</v>
      </c>
      <c r="J744" s="18"/>
      <c r="K744" s="18"/>
      <c r="M744" s="19">
        <v>0</v>
      </c>
      <c r="N744" s="17" t="s">
        <v>6073</v>
      </c>
      <c r="O744" t="s">
        <v>6112</v>
      </c>
      <c r="P744" s="17" t="s">
        <v>37</v>
      </c>
      <c r="Q744" s="17" t="s">
        <v>30</v>
      </c>
      <c r="R744" s="17" t="s">
        <v>17</v>
      </c>
    </row>
    <row r="745" spans="1:18" x14ac:dyDescent="0.25">
      <c r="A745" s="17" t="s">
        <v>783</v>
      </c>
      <c r="E745" s="17" t="s">
        <v>2354</v>
      </c>
      <c r="F745" s="17" t="s">
        <v>2354</v>
      </c>
      <c r="G745" s="17" t="s">
        <v>2938</v>
      </c>
      <c r="H745" s="17" t="s">
        <v>3103</v>
      </c>
      <c r="I745" s="17" t="s">
        <v>3103</v>
      </c>
      <c r="J745" s="18"/>
      <c r="K745" s="18"/>
      <c r="M745" s="19">
        <v>0</v>
      </c>
      <c r="N745" s="17" t="s">
        <v>6073</v>
      </c>
      <c r="O745" t="s">
        <v>6112</v>
      </c>
      <c r="P745" s="17" t="s">
        <v>37</v>
      </c>
      <c r="Q745" s="17" t="s">
        <v>30</v>
      </c>
      <c r="R745" s="17" t="s">
        <v>17</v>
      </c>
    </row>
    <row r="746" spans="1:18" x14ac:dyDescent="0.25">
      <c r="A746" s="17" t="s">
        <v>784</v>
      </c>
      <c r="E746" s="17" t="s">
        <v>2351</v>
      </c>
      <c r="F746" s="17" t="s">
        <v>2351</v>
      </c>
      <c r="G746" s="17" t="s">
        <v>2815</v>
      </c>
      <c r="H746" s="17" t="s">
        <v>3264</v>
      </c>
      <c r="I746" s="17" t="s">
        <v>4681</v>
      </c>
      <c r="J746" s="18"/>
      <c r="K746" s="18"/>
      <c r="M746" s="19">
        <v>0</v>
      </c>
      <c r="N746" s="17" t="s">
        <v>6064</v>
      </c>
      <c r="O746" t="s">
        <v>6111</v>
      </c>
      <c r="P746" s="17" t="s">
        <v>37</v>
      </c>
      <c r="Q746" s="17" t="s">
        <v>30</v>
      </c>
      <c r="R746" s="17" t="s">
        <v>17</v>
      </c>
    </row>
    <row r="747" spans="1:18" x14ac:dyDescent="0.25">
      <c r="A747" s="17" t="s">
        <v>785</v>
      </c>
      <c r="E747" s="17" t="s">
        <v>2351</v>
      </c>
      <c r="F747" s="17" t="s">
        <v>2351</v>
      </c>
      <c r="G747" s="17" t="s">
        <v>2815</v>
      </c>
      <c r="H747" s="17" t="s">
        <v>3264</v>
      </c>
      <c r="I747" s="17" t="s">
        <v>4682</v>
      </c>
      <c r="J747" s="18"/>
      <c r="K747" s="18"/>
      <c r="M747" s="19">
        <v>0</v>
      </c>
      <c r="N747" s="17" t="s">
        <v>6051</v>
      </c>
      <c r="O747" t="s">
        <v>6106</v>
      </c>
      <c r="P747" s="17" t="s">
        <v>37</v>
      </c>
      <c r="Q747" s="17" t="s">
        <v>30</v>
      </c>
      <c r="R747" s="17" t="s">
        <v>17</v>
      </c>
    </row>
    <row r="748" spans="1:18" x14ac:dyDescent="0.25">
      <c r="A748" s="17" t="s">
        <v>786</v>
      </c>
      <c r="E748" s="17" t="s">
        <v>2351</v>
      </c>
      <c r="F748" s="17" t="s">
        <v>2351</v>
      </c>
      <c r="G748" s="17" t="s">
        <v>2815</v>
      </c>
      <c r="H748" s="17" t="s">
        <v>3264</v>
      </c>
      <c r="I748" s="17" t="s">
        <v>4683</v>
      </c>
      <c r="J748" s="18"/>
      <c r="K748" s="18"/>
      <c r="M748" s="19">
        <v>0</v>
      </c>
      <c r="N748" s="17" t="s">
        <v>6051</v>
      </c>
      <c r="O748" t="s">
        <v>6106</v>
      </c>
      <c r="P748" s="17" t="s">
        <v>37</v>
      </c>
      <c r="Q748" s="17" t="s">
        <v>30</v>
      </c>
      <c r="R748" s="17" t="s">
        <v>17</v>
      </c>
    </row>
    <row r="749" spans="1:18" x14ac:dyDescent="0.25">
      <c r="A749" s="17" t="s">
        <v>787</v>
      </c>
      <c r="E749" s="17" t="s">
        <v>2351</v>
      </c>
      <c r="F749" s="17" t="s">
        <v>2351</v>
      </c>
      <c r="G749" s="17" t="s">
        <v>2815</v>
      </c>
      <c r="H749" s="17" t="s">
        <v>3264</v>
      </c>
      <c r="I749" s="17" t="s">
        <v>4684</v>
      </c>
      <c r="J749" s="18"/>
      <c r="K749" s="18"/>
      <c r="M749" s="19">
        <v>0</v>
      </c>
      <c r="N749" s="17" t="s">
        <v>6051</v>
      </c>
      <c r="O749" t="s">
        <v>6106</v>
      </c>
      <c r="P749" s="17" t="s">
        <v>37</v>
      </c>
      <c r="Q749" s="17" t="s">
        <v>30</v>
      </c>
      <c r="R749" s="17" t="s">
        <v>17</v>
      </c>
    </row>
    <row r="750" spans="1:18" x14ac:dyDescent="0.25">
      <c r="A750" s="17" t="s">
        <v>788</v>
      </c>
      <c r="E750" s="17" t="s">
        <v>2354</v>
      </c>
      <c r="F750" s="17" t="s">
        <v>2354</v>
      </c>
      <c r="G750" s="17" t="s">
        <v>2938</v>
      </c>
      <c r="H750" s="17" t="s">
        <v>3103</v>
      </c>
      <c r="I750" s="17" t="s">
        <v>3103</v>
      </c>
      <c r="J750" s="18"/>
      <c r="K750" s="18"/>
      <c r="M750" s="19">
        <v>0</v>
      </c>
      <c r="N750" s="17" t="s">
        <v>6051</v>
      </c>
      <c r="O750" t="s">
        <v>6106</v>
      </c>
      <c r="P750" s="17" t="s">
        <v>37</v>
      </c>
      <c r="Q750" s="17" t="s">
        <v>30</v>
      </c>
      <c r="R750" s="17" t="s">
        <v>17</v>
      </c>
    </row>
    <row r="751" spans="1:18" x14ac:dyDescent="0.25">
      <c r="A751" s="17" t="s">
        <v>789</v>
      </c>
      <c r="E751" s="17" t="s">
        <v>2351</v>
      </c>
      <c r="F751" s="17" t="s">
        <v>2351</v>
      </c>
      <c r="G751" s="17" t="s">
        <v>2815</v>
      </c>
      <c r="H751" s="17" t="s">
        <v>3264</v>
      </c>
      <c r="I751" s="17" t="s">
        <v>4685</v>
      </c>
      <c r="J751" s="18"/>
      <c r="K751" s="18"/>
      <c r="M751" s="19">
        <v>0</v>
      </c>
      <c r="N751" s="17" t="s">
        <v>6058</v>
      </c>
      <c r="O751" t="s">
        <v>6110</v>
      </c>
      <c r="P751" s="17" t="s">
        <v>37</v>
      </c>
      <c r="Q751" s="17" t="s">
        <v>30</v>
      </c>
      <c r="R751" s="17" t="s">
        <v>17</v>
      </c>
    </row>
    <row r="752" spans="1:18" x14ac:dyDescent="0.25">
      <c r="A752" s="17" t="s">
        <v>790</v>
      </c>
      <c r="E752" s="17" t="s">
        <v>2354</v>
      </c>
      <c r="F752" s="17" t="s">
        <v>2354</v>
      </c>
      <c r="G752" s="17" t="s">
        <v>2938</v>
      </c>
      <c r="H752" s="17" t="s">
        <v>3103</v>
      </c>
      <c r="I752" s="17" t="s">
        <v>3103</v>
      </c>
      <c r="J752" s="18"/>
      <c r="K752" s="18"/>
      <c r="M752" s="19">
        <v>0</v>
      </c>
      <c r="N752" s="17" t="s">
        <v>6058</v>
      </c>
      <c r="O752" t="s">
        <v>6110</v>
      </c>
      <c r="P752" s="17" t="s">
        <v>37</v>
      </c>
      <c r="Q752" s="17" t="s">
        <v>30</v>
      </c>
      <c r="R752" s="17" t="s">
        <v>17</v>
      </c>
    </row>
    <row r="753" spans="1:18" x14ac:dyDescent="0.25">
      <c r="A753" s="17" t="s">
        <v>791</v>
      </c>
      <c r="E753" s="17" t="s">
        <v>2354</v>
      </c>
      <c r="F753" s="17" t="s">
        <v>2354</v>
      </c>
      <c r="G753" s="17" t="s">
        <v>2938</v>
      </c>
      <c r="H753" s="17" t="s">
        <v>3103</v>
      </c>
      <c r="I753" s="17" t="s">
        <v>3103</v>
      </c>
      <c r="J753" s="18"/>
      <c r="K753" s="18"/>
      <c r="M753" s="19">
        <v>0</v>
      </c>
      <c r="N753" s="17" t="s">
        <v>6053</v>
      </c>
      <c r="O753" t="s">
        <v>6109</v>
      </c>
      <c r="P753" s="17" t="s">
        <v>37</v>
      </c>
      <c r="Q753" s="17" t="s">
        <v>30</v>
      </c>
      <c r="R753" s="17" t="s">
        <v>17</v>
      </c>
    </row>
    <row r="754" spans="1:18" x14ac:dyDescent="0.25">
      <c r="A754" s="17" t="s">
        <v>792</v>
      </c>
      <c r="E754" s="17" t="s">
        <v>2354</v>
      </c>
      <c r="F754" s="17" t="s">
        <v>2354</v>
      </c>
      <c r="G754" s="17" t="s">
        <v>2938</v>
      </c>
      <c r="H754" s="17" t="s">
        <v>3103</v>
      </c>
      <c r="I754" s="17" t="s">
        <v>3103</v>
      </c>
      <c r="J754" s="18"/>
      <c r="K754" s="18"/>
      <c r="M754" s="19">
        <v>0</v>
      </c>
      <c r="N754" s="17" t="s">
        <v>6053</v>
      </c>
      <c r="O754" t="s">
        <v>6109</v>
      </c>
      <c r="P754" s="17" t="s">
        <v>37</v>
      </c>
      <c r="Q754" s="17" t="s">
        <v>30</v>
      </c>
      <c r="R754" s="17" t="s">
        <v>17</v>
      </c>
    </row>
    <row r="755" spans="1:18" x14ac:dyDescent="0.25">
      <c r="A755" s="17" t="s">
        <v>793</v>
      </c>
      <c r="E755" s="17" t="s">
        <v>2351</v>
      </c>
      <c r="F755" s="17" t="s">
        <v>2351</v>
      </c>
      <c r="G755" s="17" t="s">
        <v>2815</v>
      </c>
      <c r="H755" s="17" t="s">
        <v>3264</v>
      </c>
      <c r="I755" s="17" t="s">
        <v>4686</v>
      </c>
      <c r="J755" s="18"/>
      <c r="K755" s="18"/>
      <c r="M755" s="19">
        <v>0</v>
      </c>
      <c r="N755" s="17" t="s">
        <v>6053</v>
      </c>
      <c r="O755" t="s">
        <v>6109</v>
      </c>
      <c r="P755" s="17" t="s">
        <v>37</v>
      </c>
      <c r="Q755" s="17" t="s">
        <v>30</v>
      </c>
      <c r="R755" s="17" t="s">
        <v>17</v>
      </c>
    </row>
    <row r="756" spans="1:18" x14ac:dyDescent="0.25">
      <c r="A756" s="17" t="s">
        <v>794</v>
      </c>
      <c r="E756" s="17" t="s">
        <v>2351</v>
      </c>
      <c r="F756" s="17" t="s">
        <v>2351</v>
      </c>
      <c r="G756" s="17" t="s">
        <v>2815</v>
      </c>
      <c r="H756" s="17" t="s">
        <v>3264</v>
      </c>
      <c r="I756" s="17" t="s">
        <v>4687</v>
      </c>
      <c r="J756" s="18"/>
      <c r="K756" s="18"/>
      <c r="M756" s="19">
        <v>0</v>
      </c>
      <c r="N756" s="17" t="s">
        <v>6054</v>
      </c>
      <c r="O756" t="s">
        <v>6108</v>
      </c>
      <c r="P756" s="17" t="s">
        <v>37</v>
      </c>
      <c r="Q756" s="17" t="s">
        <v>30</v>
      </c>
      <c r="R756" s="17" t="s">
        <v>17</v>
      </c>
    </row>
    <row r="757" spans="1:18" x14ac:dyDescent="0.25">
      <c r="A757" s="17" t="s">
        <v>795</v>
      </c>
      <c r="E757" s="17" t="s">
        <v>2479</v>
      </c>
      <c r="F757" s="17" t="s">
        <v>2479</v>
      </c>
      <c r="G757" s="17" t="s">
        <v>2901</v>
      </c>
      <c r="H757" s="17" t="s">
        <v>3469</v>
      </c>
      <c r="I757" s="17" t="s">
        <v>4688</v>
      </c>
      <c r="J757" s="18"/>
      <c r="K757" s="18"/>
      <c r="M757" s="19">
        <v>0</v>
      </c>
      <c r="N757" s="17" t="s">
        <v>6058</v>
      </c>
      <c r="O757" t="s">
        <v>6110</v>
      </c>
      <c r="P757" s="17" t="s">
        <v>37</v>
      </c>
      <c r="Q757" s="17" t="s">
        <v>30</v>
      </c>
      <c r="R757" s="17" t="s">
        <v>17</v>
      </c>
    </row>
    <row r="758" spans="1:18" x14ac:dyDescent="0.25">
      <c r="A758" s="17" t="s">
        <v>796</v>
      </c>
      <c r="E758" s="17" t="s">
        <v>2289</v>
      </c>
      <c r="F758" s="17" t="s">
        <v>2289</v>
      </c>
      <c r="G758" s="17" t="s">
        <v>2864</v>
      </c>
      <c r="H758" s="17" t="s">
        <v>3423</v>
      </c>
      <c r="I758" s="17" t="s">
        <v>4689</v>
      </c>
      <c r="J758" s="18">
        <v>41520</v>
      </c>
      <c r="K758" s="18">
        <v>41520</v>
      </c>
      <c r="M758" s="19">
        <v>2392.5</v>
      </c>
      <c r="N758" s="17" t="s">
        <v>6075</v>
      </c>
      <c r="O758" t="s">
        <v>6143</v>
      </c>
      <c r="P758" s="17" t="s">
        <v>37</v>
      </c>
      <c r="Q758" s="17" t="s">
        <v>30</v>
      </c>
      <c r="R758" s="17" t="s">
        <v>17</v>
      </c>
    </row>
    <row r="759" spans="1:18" x14ac:dyDescent="0.25">
      <c r="A759" s="17" t="s">
        <v>797</v>
      </c>
      <c r="E759" s="17" t="s">
        <v>2289</v>
      </c>
      <c r="F759" s="17" t="s">
        <v>2289</v>
      </c>
      <c r="G759" s="17" t="s">
        <v>2864</v>
      </c>
      <c r="H759" s="17" t="s">
        <v>3423</v>
      </c>
      <c r="I759" s="17" t="s">
        <v>4690</v>
      </c>
      <c r="J759" s="18">
        <v>41376</v>
      </c>
      <c r="K759" s="18">
        <v>41376</v>
      </c>
      <c r="M759" s="19">
        <v>0</v>
      </c>
      <c r="N759" s="17" t="s">
        <v>6055</v>
      </c>
      <c r="O759" t="s">
        <v>6134</v>
      </c>
      <c r="P759" s="17" t="s">
        <v>37</v>
      </c>
      <c r="Q759" s="17" t="s">
        <v>30</v>
      </c>
      <c r="R759" s="17" t="s">
        <v>17</v>
      </c>
    </row>
    <row r="760" spans="1:18" x14ac:dyDescent="0.25">
      <c r="A760" s="17" t="s">
        <v>798</v>
      </c>
      <c r="E760" s="17" t="s">
        <v>2480</v>
      </c>
      <c r="F760" s="17" t="s">
        <v>2480</v>
      </c>
      <c r="G760" s="17" t="s">
        <v>2970</v>
      </c>
      <c r="H760" s="17" t="s">
        <v>3470</v>
      </c>
      <c r="I760" s="17" t="s">
        <v>4691</v>
      </c>
      <c r="J760" s="18"/>
      <c r="K760" s="18">
        <v>41380</v>
      </c>
      <c r="M760" s="19">
        <v>7152.64</v>
      </c>
      <c r="N760" s="17" t="s">
        <v>6052</v>
      </c>
      <c r="O760" t="s">
        <v>6118</v>
      </c>
      <c r="P760" s="17" t="s">
        <v>37</v>
      </c>
      <c r="Q760" s="17" t="s">
        <v>30</v>
      </c>
      <c r="R760" s="17" t="s">
        <v>17</v>
      </c>
    </row>
    <row r="761" spans="1:18" x14ac:dyDescent="0.25">
      <c r="A761" s="17" t="s">
        <v>799</v>
      </c>
      <c r="E761" s="17" t="s">
        <v>2480</v>
      </c>
      <c r="F761" s="17" t="s">
        <v>2480</v>
      </c>
      <c r="G761" s="17" t="s">
        <v>2970</v>
      </c>
      <c r="H761" s="17" t="s">
        <v>3470</v>
      </c>
      <c r="I761" s="17" t="s">
        <v>4692</v>
      </c>
      <c r="J761" s="18"/>
      <c r="K761" s="18">
        <v>41380</v>
      </c>
      <c r="M761" s="19">
        <v>0</v>
      </c>
      <c r="N761" s="17" t="s">
        <v>6052</v>
      </c>
      <c r="O761" t="s">
        <v>6118</v>
      </c>
      <c r="P761" s="17" t="s">
        <v>37</v>
      </c>
      <c r="Q761" s="17" t="s">
        <v>30</v>
      </c>
      <c r="R761" s="17" t="s">
        <v>17</v>
      </c>
    </row>
    <row r="762" spans="1:18" x14ac:dyDescent="0.25">
      <c r="A762" s="17" t="s">
        <v>800</v>
      </c>
      <c r="E762" s="17" t="s">
        <v>2481</v>
      </c>
      <c r="F762" s="17" t="s">
        <v>2481</v>
      </c>
      <c r="G762" s="17" t="s">
        <v>2954</v>
      </c>
      <c r="H762" s="17" t="s">
        <v>3471</v>
      </c>
      <c r="I762" s="17" t="s">
        <v>4693</v>
      </c>
      <c r="J762" s="18">
        <v>41407</v>
      </c>
      <c r="K762" s="18">
        <v>41407</v>
      </c>
      <c r="M762" s="19">
        <v>0</v>
      </c>
      <c r="N762" s="17" t="s">
        <v>6092</v>
      </c>
      <c r="O762" t="s">
        <v>6125</v>
      </c>
      <c r="P762" s="17" t="s">
        <v>37</v>
      </c>
      <c r="Q762" s="17" t="s">
        <v>30</v>
      </c>
      <c r="R762" s="17" t="s">
        <v>17</v>
      </c>
    </row>
    <row r="763" spans="1:18" x14ac:dyDescent="0.25">
      <c r="A763" s="17" t="s">
        <v>801</v>
      </c>
      <c r="E763" s="17" t="s">
        <v>2424</v>
      </c>
      <c r="F763" s="17" t="s">
        <v>2424</v>
      </c>
      <c r="G763" s="17" t="s">
        <v>2971</v>
      </c>
      <c r="H763" s="17" t="s">
        <v>3472</v>
      </c>
      <c r="I763" s="17" t="s">
        <v>4694</v>
      </c>
      <c r="J763" s="18">
        <v>41428</v>
      </c>
      <c r="K763" s="18"/>
      <c r="M763" s="19">
        <v>0</v>
      </c>
      <c r="N763" s="17" t="s">
        <v>6051</v>
      </c>
      <c r="O763" t="s">
        <v>6106</v>
      </c>
      <c r="P763" s="17" t="s">
        <v>37</v>
      </c>
      <c r="Q763" s="17" t="s">
        <v>30</v>
      </c>
      <c r="R763" s="17" t="s">
        <v>17</v>
      </c>
    </row>
    <row r="764" spans="1:18" x14ac:dyDescent="0.25">
      <c r="A764" s="17" t="s">
        <v>802</v>
      </c>
      <c r="E764" s="17" t="s">
        <v>2482</v>
      </c>
      <c r="F764" s="17" t="s">
        <v>2482</v>
      </c>
      <c r="G764" s="17" t="s">
        <v>2972</v>
      </c>
      <c r="H764" s="17" t="s">
        <v>3473</v>
      </c>
      <c r="I764" s="17" t="s">
        <v>4695</v>
      </c>
      <c r="J764" s="18"/>
      <c r="K764" s="18"/>
      <c r="M764" s="19">
        <v>0</v>
      </c>
      <c r="N764" s="17" t="s">
        <v>6093</v>
      </c>
      <c r="O764" t="s">
        <v>6126</v>
      </c>
      <c r="P764" s="17" t="s">
        <v>37</v>
      </c>
      <c r="Q764" s="17" t="s">
        <v>30</v>
      </c>
      <c r="R764" s="17" t="s">
        <v>17</v>
      </c>
    </row>
    <row r="765" spans="1:18" x14ac:dyDescent="0.25">
      <c r="A765" s="17" t="s">
        <v>803</v>
      </c>
      <c r="E765" s="17" t="s">
        <v>2482</v>
      </c>
      <c r="F765" s="17" t="s">
        <v>2482</v>
      </c>
      <c r="G765" s="17" t="s">
        <v>2972</v>
      </c>
      <c r="H765" s="17" t="s">
        <v>3473</v>
      </c>
      <c r="I765" s="17" t="s">
        <v>3103</v>
      </c>
      <c r="J765" s="18"/>
      <c r="K765" s="18"/>
      <c r="M765" s="19">
        <v>0</v>
      </c>
      <c r="N765" s="17" t="s">
        <v>6093</v>
      </c>
      <c r="O765" t="s">
        <v>6126</v>
      </c>
      <c r="P765" s="17" t="s">
        <v>37</v>
      </c>
      <c r="Q765" s="17" t="s">
        <v>30</v>
      </c>
      <c r="R765" s="17" t="s">
        <v>17</v>
      </c>
    </row>
    <row r="766" spans="1:18" x14ac:dyDescent="0.25">
      <c r="A766" s="17" t="s">
        <v>804</v>
      </c>
      <c r="E766" s="17" t="s">
        <v>2442</v>
      </c>
      <c r="F766" s="17" t="s">
        <v>2442</v>
      </c>
      <c r="G766" s="17" t="s">
        <v>2941</v>
      </c>
      <c r="H766" s="17" t="s">
        <v>3474</v>
      </c>
      <c r="I766" s="17" t="s">
        <v>4696</v>
      </c>
      <c r="J766" s="18">
        <v>40507</v>
      </c>
      <c r="K766" s="18">
        <v>40507</v>
      </c>
      <c r="M766" s="19">
        <v>0</v>
      </c>
      <c r="N766" s="17" t="s">
        <v>6051</v>
      </c>
      <c r="O766" t="s">
        <v>6106</v>
      </c>
      <c r="P766" s="17" t="s">
        <v>37</v>
      </c>
      <c r="Q766" s="17" t="s">
        <v>30</v>
      </c>
      <c r="R766" s="17" t="s">
        <v>17</v>
      </c>
    </row>
    <row r="767" spans="1:18" x14ac:dyDescent="0.25">
      <c r="A767" s="17" t="s">
        <v>805</v>
      </c>
      <c r="E767" s="17" t="s">
        <v>2289</v>
      </c>
      <c r="F767" s="17" t="s">
        <v>2289</v>
      </c>
      <c r="G767" s="17" t="s">
        <v>2948</v>
      </c>
      <c r="H767" s="17" t="s">
        <v>3475</v>
      </c>
      <c r="I767" s="17" t="s">
        <v>4697</v>
      </c>
      <c r="J767" s="18">
        <v>41456</v>
      </c>
      <c r="K767" s="18"/>
      <c r="M767" s="19">
        <v>0</v>
      </c>
      <c r="N767" s="17" t="s">
        <v>6063</v>
      </c>
      <c r="O767" t="s">
        <v>6145</v>
      </c>
      <c r="P767" s="17" t="s">
        <v>37</v>
      </c>
      <c r="Q767" s="17" t="s">
        <v>30</v>
      </c>
      <c r="R767" s="17" t="s">
        <v>17</v>
      </c>
    </row>
    <row r="768" spans="1:18" x14ac:dyDescent="0.25">
      <c r="A768" s="17" t="s">
        <v>806</v>
      </c>
      <c r="E768" s="17" t="s">
        <v>2278</v>
      </c>
      <c r="F768" s="17" t="s">
        <v>2278</v>
      </c>
      <c r="G768" s="17" t="s">
        <v>2949</v>
      </c>
      <c r="H768" s="17" t="s">
        <v>3433</v>
      </c>
      <c r="I768" s="17" t="s">
        <v>4698</v>
      </c>
      <c r="J768" s="18">
        <v>41460</v>
      </c>
      <c r="K768" s="18">
        <v>41460</v>
      </c>
      <c r="M768" s="19">
        <v>2436.12</v>
      </c>
      <c r="N768" s="17" t="s">
        <v>6059</v>
      </c>
      <c r="O768" t="s">
        <v>6115</v>
      </c>
      <c r="P768" s="17" t="s">
        <v>37</v>
      </c>
      <c r="Q768" s="17" t="s">
        <v>30</v>
      </c>
      <c r="R768" s="17" t="s">
        <v>17</v>
      </c>
    </row>
    <row r="769" spans="1:18" x14ac:dyDescent="0.25">
      <c r="A769" s="17" t="s">
        <v>807</v>
      </c>
      <c r="E769" s="17" t="s">
        <v>2289</v>
      </c>
      <c r="F769" s="17" t="s">
        <v>2289</v>
      </c>
      <c r="G769" s="17" t="s">
        <v>2864</v>
      </c>
      <c r="H769" s="17" t="s">
        <v>3266</v>
      </c>
      <c r="I769" s="17" t="s">
        <v>4699</v>
      </c>
      <c r="J769" s="18">
        <v>41499</v>
      </c>
      <c r="K769" s="18">
        <v>41499</v>
      </c>
      <c r="M769" s="19">
        <v>1159.4000000000001</v>
      </c>
      <c r="N769" s="17" t="s">
        <v>6078</v>
      </c>
      <c r="O769" t="s">
        <v>6150</v>
      </c>
      <c r="P769" s="17" t="s">
        <v>37</v>
      </c>
      <c r="Q769" s="17" t="s">
        <v>30</v>
      </c>
      <c r="R769" s="17" t="s">
        <v>17</v>
      </c>
    </row>
    <row r="770" spans="1:18" x14ac:dyDescent="0.25">
      <c r="A770" s="17" t="s">
        <v>808</v>
      </c>
      <c r="E770" s="17" t="s">
        <v>2289</v>
      </c>
      <c r="F770" s="17" t="s">
        <v>2289</v>
      </c>
      <c r="G770" s="17" t="s">
        <v>2864</v>
      </c>
      <c r="H770" s="17" t="s">
        <v>3266</v>
      </c>
      <c r="I770" s="17" t="s">
        <v>4700</v>
      </c>
      <c r="J770" s="18">
        <v>41522</v>
      </c>
      <c r="K770" s="18">
        <v>41522</v>
      </c>
      <c r="M770" s="19">
        <v>1159.4000000000001</v>
      </c>
      <c r="N770" s="17" t="s">
        <v>6058</v>
      </c>
      <c r="O770" t="s">
        <v>6110</v>
      </c>
      <c r="P770" s="17" t="s">
        <v>37</v>
      </c>
      <c r="Q770" s="17" t="s">
        <v>30</v>
      </c>
      <c r="R770" s="17" t="s">
        <v>17</v>
      </c>
    </row>
    <row r="771" spans="1:18" x14ac:dyDescent="0.25">
      <c r="A771" s="17" t="s">
        <v>809</v>
      </c>
      <c r="E771" s="17" t="s">
        <v>2294</v>
      </c>
      <c r="F771" s="17" t="s">
        <v>2294</v>
      </c>
      <c r="G771" s="17" t="s">
        <v>2841</v>
      </c>
      <c r="H771" s="17" t="s">
        <v>3476</v>
      </c>
      <c r="I771" s="17" t="s">
        <v>4701</v>
      </c>
      <c r="J771" s="18">
        <v>39372</v>
      </c>
      <c r="K771" s="18">
        <v>39506</v>
      </c>
      <c r="M771" s="19">
        <v>0</v>
      </c>
      <c r="N771" s="17" t="s">
        <v>6083</v>
      </c>
      <c r="O771" t="s">
        <v>6151</v>
      </c>
      <c r="P771" s="17" t="s">
        <v>37</v>
      </c>
      <c r="Q771" s="17" t="s">
        <v>30</v>
      </c>
      <c r="R771" s="17" t="s">
        <v>17</v>
      </c>
    </row>
    <row r="772" spans="1:18" x14ac:dyDescent="0.25">
      <c r="A772" s="17" t="s">
        <v>810</v>
      </c>
      <c r="E772" s="17" t="s">
        <v>2483</v>
      </c>
      <c r="F772" s="17" t="s">
        <v>2483</v>
      </c>
      <c r="G772" s="17" t="s">
        <v>2919</v>
      </c>
      <c r="H772" s="17" t="s">
        <v>3477</v>
      </c>
      <c r="I772" s="17" t="s">
        <v>4702</v>
      </c>
      <c r="J772" s="18"/>
      <c r="K772" s="18"/>
      <c r="M772" s="19">
        <v>0</v>
      </c>
      <c r="N772" s="17" t="s">
        <v>6051</v>
      </c>
      <c r="O772" t="s">
        <v>6106</v>
      </c>
      <c r="P772" s="17" t="s">
        <v>37</v>
      </c>
      <c r="Q772" s="17" t="s">
        <v>30</v>
      </c>
      <c r="R772" s="17" t="s">
        <v>17</v>
      </c>
    </row>
    <row r="773" spans="1:18" x14ac:dyDescent="0.25">
      <c r="A773" s="17" t="s">
        <v>811</v>
      </c>
      <c r="E773" s="17" t="s">
        <v>2354</v>
      </c>
      <c r="F773" s="17" t="s">
        <v>2354</v>
      </c>
      <c r="G773" s="17" t="s">
        <v>2863</v>
      </c>
      <c r="H773" s="17" t="s">
        <v>3309</v>
      </c>
      <c r="I773" s="17" t="s">
        <v>4703</v>
      </c>
      <c r="J773" s="18">
        <v>1</v>
      </c>
      <c r="K773" s="18"/>
      <c r="M773" s="19">
        <v>0</v>
      </c>
      <c r="N773" s="17" t="s">
        <v>6093</v>
      </c>
      <c r="O773" t="s">
        <v>6126</v>
      </c>
      <c r="P773" s="17" t="s">
        <v>37</v>
      </c>
      <c r="Q773" s="17" t="s">
        <v>30</v>
      </c>
      <c r="R773" s="17" t="s">
        <v>17</v>
      </c>
    </row>
    <row r="774" spans="1:18" x14ac:dyDescent="0.25">
      <c r="A774" s="17" t="s">
        <v>812</v>
      </c>
      <c r="E774" s="17" t="s">
        <v>2311</v>
      </c>
      <c r="F774" s="17" t="s">
        <v>2311</v>
      </c>
      <c r="G774" s="17" t="s">
        <v>2878</v>
      </c>
      <c r="H774" s="17" t="s">
        <v>3290</v>
      </c>
      <c r="I774" s="17" t="s">
        <v>4704</v>
      </c>
      <c r="J774" s="18">
        <v>39384</v>
      </c>
      <c r="K774" s="18"/>
      <c r="M774" s="19">
        <v>369.08</v>
      </c>
      <c r="N774" s="17" t="s">
        <v>6077</v>
      </c>
      <c r="O774" t="s">
        <v>6153</v>
      </c>
      <c r="P774" s="17" t="s">
        <v>37</v>
      </c>
      <c r="Q774" s="17" t="s">
        <v>30</v>
      </c>
      <c r="R774" s="17" t="s">
        <v>17</v>
      </c>
    </row>
    <row r="775" spans="1:18" x14ac:dyDescent="0.25">
      <c r="A775" s="17" t="s">
        <v>813</v>
      </c>
      <c r="E775" s="17" t="s">
        <v>2301</v>
      </c>
      <c r="F775" s="17" t="s">
        <v>2301</v>
      </c>
      <c r="G775" s="17" t="s">
        <v>2837</v>
      </c>
      <c r="H775" s="17" t="s">
        <v>3201</v>
      </c>
      <c r="I775" s="17" t="s">
        <v>4705</v>
      </c>
      <c r="J775" s="18">
        <v>39393</v>
      </c>
      <c r="K775" s="18">
        <v>39506</v>
      </c>
      <c r="M775" s="19">
        <v>314.94</v>
      </c>
      <c r="N775" s="17" t="s">
        <v>6094</v>
      </c>
      <c r="O775" t="s">
        <v>6154</v>
      </c>
      <c r="P775" s="17" t="s">
        <v>37</v>
      </c>
      <c r="Q775" s="17" t="s">
        <v>30</v>
      </c>
      <c r="R775" s="17" t="s">
        <v>17</v>
      </c>
    </row>
    <row r="776" spans="1:18" x14ac:dyDescent="0.25">
      <c r="A776" s="17" t="s">
        <v>814</v>
      </c>
      <c r="E776" s="17" t="s">
        <v>2301</v>
      </c>
      <c r="F776" s="17" t="s">
        <v>2301</v>
      </c>
      <c r="G776" s="17" t="s">
        <v>2837</v>
      </c>
      <c r="H776" s="17" t="s">
        <v>3201</v>
      </c>
      <c r="I776" s="17" t="s">
        <v>4706</v>
      </c>
      <c r="J776" s="18">
        <v>39393</v>
      </c>
      <c r="K776" s="18">
        <v>39506</v>
      </c>
      <c r="M776" s="19">
        <v>314.94</v>
      </c>
      <c r="N776" s="17" t="s">
        <v>6086</v>
      </c>
      <c r="O776" t="s">
        <v>6149</v>
      </c>
      <c r="P776" s="17" t="s">
        <v>37</v>
      </c>
      <c r="Q776" s="17" t="s">
        <v>30</v>
      </c>
      <c r="R776" s="17" t="s">
        <v>17</v>
      </c>
    </row>
    <row r="777" spans="1:18" x14ac:dyDescent="0.25">
      <c r="A777" s="17" t="s">
        <v>815</v>
      </c>
      <c r="E777" s="17" t="s">
        <v>2301</v>
      </c>
      <c r="F777" s="17" t="s">
        <v>2301</v>
      </c>
      <c r="G777" s="17" t="s">
        <v>2837</v>
      </c>
      <c r="H777" s="17" t="s">
        <v>3201</v>
      </c>
      <c r="I777" s="17" t="s">
        <v>4707</v>
      </c>
      <c r="J777" s="18">
        <v>39393</v>
      </c>
      <c r="K777" s="18">
        <v>39506</v>
      </c>
      <c r="M777" s="19">
        <v>314.94</v>
      </c>
      <c r="N777" s="17" t="s">
        <v>6087</v>
      </c>
      <c r="O777" t="s">
        <v>6146</v>
      </c>
      <c r="P777" s="17" t="s">
        <v>37</v>
      </c>
      <c r="Q777" s="17" t="s">
        <v>30</v>
      </c>
      <c r="R777" s="17" t="s">
        <v>17</v>
      </c>
    </row>
    <row r="778" spans="1:18" x14ac:dyDescent="0.25">
      <c r="A778" s="17" t="s">
        <v>816</v>
      </c>
      <c r="E778" s="17" t="s">
        <v>2289</v>
      </c>
      <c r="F778" s="17" t="s">
        <v>2289</v>
      </c>
      <c r="G778" s="17" t="s">
        <v>2864</v>
      </c>
      <c r="H778" s="17" t="s">
        <v>3265</v>
      </c>
      <c r="I778" s="17" t="s">
        <v>4708</v>
      </c>
      <c r="J778" s="18">
        <v>41226</v>
      </c>
      <c r="K778" s="18">
        <v>41227</v>
      </c>
      <c r="M778" s="19">
        <v>0</v>
      </c>
      <c r="N778" s="17" t="s">
        <v>6055</v>
      </c>
      <c r="O778" t="s">
        <v>6134</v>
      </c>
      <c r="P778" s="17" t="s">
        <v>37</v>
      </c>
      <c r="Q778" s="17" t="s">
        <v>30</v>
      </c>
      <c r="R778" s="17" t="s">
        <v>17</v>
      </c>
    </row>
    <row r="779" spans="1:18" x14ac:dyDescent="0.25">
      <c r="A779" s="17" t="s">
        <v>817</v>
      </c>
      <c r="E779" s="17" t="s">
        <v>2484</v>
      </c>
      <c r="F779" s="17" t="s">
        <v>2484</v>
      </c>
      <c r="G779" s="17" t="s">
        <v>2859</v>
      </c>
      <c r="H779" s="17" t="s">
        <v>3478</v>
      </c>
      <c r="I779" s="17" t="s">
        <v>4709</v>
      </c>
      <c r="J779" s="18"/>
      <c r="K779" s="18">
        <v>41523</v>
      </c>
      <c r="M779" s="19">
        <v>0</v>
      </c>
      <c r="N779" s="17" t="s">
        <v>6091</v>
      </c>
      <c r="O779" t="s">
        <v>6129</v>
      </c>
      <c r="P779" s="17" t="s">
        <v>37</v>
      </c>
      <c r="Q779" s="17" t="s">
        <v>30</v>
      </c>
      <c r="R779" s="17" t="s">
        <v>17</v>
      </c>
    </row>
    <row r="780" spans="1:18" x14ac:dyDescent="0.25">
      <c r="A780" s="17" t="s">
        <v>818</v>
      </c>
      <c r="E780" s="17" t="s">
        <v>2485</v>
      </c>
      <c r="F780" s="17" t="s">
        <v>2485</v>
      </c>
      <c r="G780" s="17" t="s">
        <v>2859</v>
      </c>
      <c r="H780" s="17" t="s">
        <v>3479</v>
      </c>
      <c r="I780" s="17" t="s">
        <v>4710</v>
      </c>
      <c r="J780" s="18"/>
      <c r="K780" s="18"/>
      <c r="M780" s="19">
        <v>0</v>
      </c>
      <c r="N780" s="17" t="s">
        <v>6072</v>
      </c>
      <c r="O780" t="s">
        <v>6128</v>
      </c>
      <c r="P780" s="17" t="s">
        <v>37</v>
      </c>
      <c r="Q780" s="17" t="s">
        <v>30</v>
      </c>
      <c r="R780" s="17" t="s">
        <v>17</v>
      </c>
    </row>
    <row r="781" spans="1:18" x14ac:dyDescent="0.25">
      <c r="A781" s="17" t="s">
        <v>819</v>
      </c>
      <c r="E781" s="17" t="s">
        <v>2354</v>
      </c>
      <c r="F781" s="17" t="s">
        <v>2354</v>
      </c>
      <c r="G781" s="17" t="s">
        <v>2863</v>
      </c>
      <c r="H781" s="17" t="s">
        <v>3480</v>
      </c>
      <c r="I781" s="17" t="s">
        <v>4711</v>
      </c>
      <c r="J781" s="18"/>
      <c r="K781" s="18"/>
      <c r="M781" s="19">
        <v>0</v>
      </c>
      <c r="N781" s="17" t="s">
        <v>6072</v>
      </c>
      <c r="O781" t="s">
        <v>6128</v>
      </c>
      <c r="P781" s="17" t="s">
        <v>37</v>
      </c>
      <c r="Q781" s="17" t="s">
        <v>30</v>
      </c>
      <c r="R781" s="17" t="s">
        <v>17</v>
      </c>
    </row>
    <row r="782" spans="1:18" x14ac:dyDescent="0.25">
      <c r="A782" s="17" t="s">
        <v>820</v>
      </c>
      <c r="E782" s="17" t="s">
        <v>2295</v>
      </c>
      <c r="F782" s="17" t="s">
        <v>2295</v>
      </c>
      <c r="G782" s="17" t="s">
        <v>2973</v>
      </c>
      <c r="H782" s="17" t="s">
        <v>3481</v>
      </c>
      <c r="I782" s="17" t="s">
        <v>4712</v>
      </c>
      <c r="J782" s="18"/>
      <c r="K782" s="18"/>
      <c r="M782" s="19">
        <v>0</v>
      </c>
      <c r="N782" s="17" t="s">
        <v>6092</v>
      </c>
      <c r="O782" t="s">
        <v>6125</v>
      </c>
      <c r="P782" s="17" t="s">
        <v>37</v>
      </c>
      <c r="Q782" s="17" t="s">
        <v>30</v>
      </c>
      <c r="R782" s="17" t="s">
        <v>17</v>
      </c>
    </row>
    <row r="783" spans="1:18" x14ac:dyDescent="0.25">
      <c r="A783" s="17" t="s">
        <v>821</v>
      </c>
      <c r="E783" s="17" t="s">
        <v>2486</v>
      </c>
      <c r="F783" s="17" t="s">
        <v>2486</v>
      </c>
      <c r="G783" s="17" t="s">
        <v>2899</v>
      </c>
      <c r="H783" s="17" t="s">
        <v>3482</v>
      </c>
      <c r="I783" s="17" t="s">
        <v>3103</v>
      </c>
      <c r="J783" s="18"/>
      <c r="K783" s="18"/>
      <c r="M783" s="19">
        <v>0</v>
      </c>
      <c r="N783" s="17" t="s">
        <v>6092</v>
      </c>
      <c r="O783" t="s">
        <v>6125</v>
      </c>
      <c r="P783" s="17" t="s">
        <v>37</v>
      </c>
      <c r="Q783" s="17" t="s">
        <v>30</v>
      </c>
      <c r="R783" s="17" t="s">
        <v>17</v>
      </c>
    </row>
    <row r="784" spans="1:18" x14ac:dyDescent="0.25">
      <c r="A784" s="17" t="s">
        <v>822</v>
      </c>
      <c r="E784" s="17" t="s">
        <v>2354</v>
      </c>
      <c r="F784" s="17" t="s">
        <v>2354</v>
      </c>
      <c r="G784" s="17" t="s">
        <v>2974</v>
      </c>
      <c r="H784" s="17" t="s">
        <v>3483</v>
      </c>
      <c r="I784" s="17" t="s">
        <v>4713</v>
      </c>
      <c r="J784" s="18"/>
      <c r="K784" s="18"/>
      <c r="M784" s="19">
        <v>0</v>
      </c>
      <c r="N784" s="17" t="s">
        <v>6071</v>
      </c>
      <c r="O784" t="s">
        <v>6136</v>
      </c>
      <c r="P784" s="17" t="s">
        <v>37</v>
      </c>
      <c r="Q784" s="17" t="s">
        <v>30</v>
      </c>
      <c r="R784" s="17" t="s">
        <v>17</v>
      </c>
    </row>
    <row r="785" spans="1:18" x14ac:dyDescent="0.25">
      <c r="A785" s="17" t="s">
        <v>823</v>
      </c>
      <c r="E785" s="17" t="s">
        <v>2301</v>
      </c>
      <c r="F785" s="17" t="s">
        <v>2301</v>
      </c>
      <c r="G785" s="17" t="s">
        <v>2837</v>
      </c>
      <c r="H785" s="17" t="s">
        <v>3201</v>
      </c>
      <c r="I785" s="17" t="s">
        <v>4714</v>
      </c>
      <c r="J785" s="18">
        <v>39393</v>
      </c>
      <c r="K785" s="18">
        <v>39506</v>
      </c>
      <c r="M785" s="19">
        <v>314.94</v>
      </c>
      <c r="N785" s="17" t="s">
        <v>6071</v>
      </c>
      <c r="O785" t="s">
        <v>6136</v>
      </c>
      <c r="P785" s="17" t="s">
        <v>37</v>
      </c>
      <c r="Q785" s="17" t="s">
        <v>30</v>
      </c>
      <c r="R785" s="17" t="s">
        <v>17</v>
      </c>
    </row>
    <row r="786" spans="1:18" x14ac:dyDescent="0.25">
      <c r="A786" s="17" t="s">
        <v>824</v>
      </c>
      <c r="E786" s="17" t="s">
        <v>2354</v>
      </c>
      <c r="F786" s="17" t="s">
        <v>2354</v>
      </c>
      <c r="G786" s="17" t="s">
        <v>2863</v>
      </c>
      <c r="H786" s="17" t="s">
        <v>3484</v>
      </c>
      <c r="I786" s="17" t="s">
        <v>4715</v>
      </c>
      <c r="J786" s="18"/>
      <c r="K786" s="18"/>
      <c r="M786" s="19">
        <v>0</v>
      </c>
      <c r="N786" s="17" t="s">
        <v>6071</v>
      </c>
      <c r="O786" t="s">
        <v>6136</v>
      </c>
      <c r="P786" s="17" t="s">
        <v>37</v>
      </c>
      <c r="Q786" s="17" t="s">
        <v>30</v>
      </c>
      <c r="R786" s="17" t="s">
        <v>17</v>
      </c>
    </row>
    <row r="787" spans="1:18" x14ac:dyDescent="0.25">
      <c r="A787" s="17" t="s">
        <v>825</v>
      </c>
      <c r="E787" s="17" t="s">
        <v>2301</v>
      </c>
      <c r="F787" s="17" t="s">
        <v>2301</v>
      </c>
      <c r="G787" s="17" t="s">
        <v>2837</v>
      </c>
      <c r="H787" s="17" t="s">
        <v>3201</v>
      </c>
      <c r="I787" s="17" t="s">
        <v>4716</v>
      </c>
      <c r="J787" s="18">
        <v>39393</v>
      </c>
      <c r="K787" s="18">
        <v>39506</v>
      </c>
      <c r="M787" s="19">
        <v>314.94</v>
      </c>
      <c r="N787" s="17" t="s">
        <v>6066</v>
      </c>
      <c r="O787" t="s">
        <v>6152</v>
      </c>
      <c r="P787" s="17" t="s">
        <v>37</v>
      </c>
      <c r="Q787" s="17" t="s">
        <v>30</v>
      </c>
      <c r="R787" s="17" t="s">
        <v>17</v>
      </c>
    </row>
    <row r="788" spans="1:18" x14ac:dyDescent="0.25">
      <c r="A788" s="17" t="s">
        <v>826</v>
      </c>
      <c r="E788" s="17" t="s">
        <v>2301</v>
      </c>
      <c r="F788" s="17" t="s">
        <v>2301</v>
      </c>
      <c r="G788" s="17" t="s">
        <v>2837</v>
      </c>
      <c r="H788" s="17" t="s">
        <v>3201</v>
      </c>
      <c r="I788" s="17" t="s">
        <v>4717</v>
      </c>
      <c r="J788" s="18">
        <v>39393</v>
      </c>
      <c r="K788" s="18">
        <v>39506</v>
      </c>
      <c r="M788" s="19">
        <v>314.94</v>
      </c>
      <c r="N788" s="17" t="s">
        <v>6066</v>
      </c>
      <c r="O788" t="s">
        <v>6152</v>
      </c>
      <c r="P788" s="17" t="s">
        <v>37</v>
      </c>
      <c r="Q788" s="17" t="s">
        <v>30</v>
      </c>
      <c r="R788" s="17" t="s">
        <v>17</v>
      </c>
    </row>
    <row r="789" spans="1:18" x14ac:dyDescent="0.25">
      <c r="A789" s="17" t="s">
        <v>827</v>
      </c>
      <c r="E789" s="17" t="s">
        <v>2385</v>
      </c>
      <c r="F789" s="17" t="s">
        <v>2385</v>
      </c>
      <c r="G789" s="17" t="s">
        <v>2910</v>
      </c>
      <c r="H789" s="17" t="s">
        <v>3485</v>
      </c>
      <c r="I789" s="17" t="s">
        <v>4718</v>
      </c>
      <c r="J789" s="18"/>
      <c r="K789" s="18"/>
      <c r="M789" s="19">
        <v>0</v>
      </c>
      <c r="N789" s="17" t="s">
        <v>6063</v>
      </c>
      <c r="O789" t="s">
        <v>6145</v>
      </c>
      <c r="P789" s="17" t="s">
        <v>37</v>
      </c>
      <c r="Q789" s="17" t="s">
        <v>30</v>
      </c>
      <c r="R789" s="17" t="s">
        <v>17</v>
      </c>
    </row>
    <row r="790" spans="1:18" x14ac:dyDescent="0.25">
      <c r="A790" s="17" t="s">
        <v>828</v>
      </c>
      <c r="E790" s="17" t="s">
        <v>2289</v>
      </c>
      <c r="F790" s="17" t="s">
        <v>2289</v>
      </c>
      <c r="G790" s="17" t="s">
        <v>2864</v>
      </c>
      <c r="H790" s="17" t="s">
        <v>3423</v>
      </c>
      <c r="I790" s="17" t="s">
        <v>4719</v>
      </c>
      <c r="J790" s="18">
        <v>41528</v>
      </c>
      <c r="K790" s="18">
        <v>41528</v>
      </c>
      <c r="M790" s="19">
        <v>1337.6</v>
      </c>
      <c r="N790" s="17" t="s">
        <v>6064</v>
      </c>
      <c r="O790" t="s">
        <v>6111</v>
      </c>
      <c r="P790" s="17" t="s">
        <v>37</v>
      </c>
      <c r="Q790" s="17" t="s">
        <v>30</v>
      </c>
      <c r="R790" s="17" t="s">
        <v>17</v>
      </c>
    </row>
    <row r="791" spans="1:18" x14ac:dyDescent="0.25">
      <c r="A791" s="17" t="s">
        <v>829</v>
      </c>
      <c r="E791" s="17" t="s">
        <v>2487</v>
      </c>
      <c r="F791" s="17" t="s">
        <v>2487</v>
      </c>
      <c r="G791" s="17" t="s">
        <v>2975</v>
      </c>
      <c r="H791" s="17" t="s">
        <v>3486</v>
      </c>
      <c r="I791" s="17" t="s">
        <v>4720</v>
      </c>
      <c r="J791" s="18"/>
      <c r="K791" s="18">
        <v>39541</v>
      </c>
      <c r="M791" s="19">
        <v>0</v>
      </c>
      <c r="N791" s="17" t="s">
        <v>6092</v>
      </c>
      <c r="O791" t="s">
        <v>6125</v>
      </c>
      <c r="P791" s="17" t="s">
        <v>37</v>
      </c>
      <c r="Q791" s="17" t="s">
        <v>30</v>
      </c>
      <c r="R791" s="17" t="s">
        <v>17</v>
      </c>
    </row>
    <row r="792" spans="1:18" x14ac:dyDescent="0.25">
      <c r="A792" s="17" t="s">
        <v>830</v>
      </c>
      <c r="E792" s="17" t="s">
        <v>2488</v>
      </c>
      <c r="F792" s="17" t="s">
        <v>2488</v>
      </c>
      <c r="G792" s="17" t="s">
        <v>2976</v>
      </c>
      <c r="H792" s="17" t="s">
        <v>3487</v>
      </c>
      <c r="I792" s="17" t="s">
        <v>4721</v>
      </c>
      <c r="J792" s="18"/>
      <c r="K792" s="18"/>
      <c r="M792" s="19">
        <v>0</v>
      </c>
      <c r="N792" s="17" t="s">
        <v>6051</v>
      </c>
      <c r="O792" t="s">
        <v>6106</v>
      </c>
      <c r="P792" s="17" t="s">
        <v>37</v>
      </c>
      <c r="Q792" s="17" t="s">
        <v>30</v>
      </c>
      <c r="R792" s="17" t="s">
        <v>17</v>
      </c>
    </row>
    <row r="793" spans="1:18" x14ac:dyDescent="0.25">
      <c r="A793" s="17" t="s">
        <v>831</v>
      </c>
      <c r="E793" s="17" t="s">
        <v>2307</v>
      </c>
      <c r="F793" s="17" t="s">
        <v>2307</v>
      </c>
      <c r="G793" s="17" t="s">
        <v>2852</v>
      </c>
      <c r="H793" s="17" t="s">
        <v>3488</v>
      </c>
      <c r="I793" s="17" t="s">
        <v>4722</v>
      </c>
      <c r="J793" s="18">
        <v>39373</v>
      </c>
      <c r="K793" s="18">
        <v>39506</v>
      </c>
      <c r="M793" s="19">
        <v>0</v>
      </c>
      <c r="N793" s="17" t="s">
        <v>6051</v>
      </c>
      <c r="O793" t="s">
        <v>6106</v>
      </c>
      <c r="P793" s="17" t="s">
        <v>37</v>
      </c>
      <c r="Q793" s="17" t="s">
        <v>30</v>
      </c>
      <c r="R793" s="17" t="s">
        <v>17</v>
      </c>
    </row>
    <row r="794" spans="1:18" x14ac:dyDescent="0.25">
      <c r="A794" s="17" t="s">
        <v>832</v>
      </c>
      <c r="E794" s="17" t="s">
        <v>2489</v>
      </c>
      <c r="F794" s="17" t="s">
        <v>2489</v>
      </c>
      <c r="G794" s="17" t="s">
        <v>2977</v>
      </c>
      <c r="H794" s="17" t="s">
        <v>3489</v>
      </c>
      <c r="I794" s="17" t="s">
        <v>4723</v>
      </c>
      <c r="J794" s="18"/>
      <c r="K794" s="18"/>
      <c r="M794" s="19">
        <v>0</v>
      </c>
      <c r="N794" s="17" t="s">
        <v>6053</v>
      </c>
      <c r="O794" t="s">
        <v>6109</v>
      </c>
      <c r="P794" s="17" t="s">
        <v>37</v>
      </c>
      <c r="Q794" s="17" t="s">
        <v>30</v>
      </c>
      <c r="R794" s="17" t="s">
        <v>17</v>
      </c>
    </row>
    <row r="795" spans="1:18" x14ac:dyDescent="0.25">
      <c r="A795" s="17" t="s">
        <v>833</v>
      </c>
      <c r="E795" s="17" t="s">
        <v>2490</v>
      </c>
      <c r="F795" s="17" t="s">
        <v>2490</v>
      </c>
      <c r="G795" s="17" t="s">
        <v>2859</v>
      </c>
      <c r="H795" s="17" t="s">
        <v>3490</v>
      </c>
      <c r="I795" s="17" t="s">
        <v>4553</v>
      </c>
      <c r="J795" s="18"/>
      <c r="K795" s="18"/>
      <c r="M795" s="19">
        <v>0</v>
      </c>
      <c r="N795" s="17" t="s">
        <v>6085</v>
      </c>
      <c r="O795" t="s">
        <v>6130</v>
      </c>
      <c r="P795" s="17" t="s">
        <v>37</v>
      </c>
      <c r="Q795" s="17" t="s">
        <v>30</v>
      </c>
      <c r="R795" s="17" t="s">
        <v>17</v>
      </c>
    </row>
    <row r="796" spans="1:18" x14ac:dyDescent="0.25">
      <c r="A796" s="17" t="s">
        <v>834</v>
      </c>
      <c r="E796" s="17" t="s">
        <v>2490</v>
      </c>
      <c r="F796" s="17" t="s">
        <v>2490</v>
      </c>
      <c r="G796" s="17" t="s">
        <v>2859</v>
      </c>
      <c r="H796" s="17" t="s">
        <v>3491</v>
      </c>
      <c r="I796" s="17" t="s">
        <v>4724</v>
      </c>
      <c r="J796" s="18"/>
      <c r="K796" s="18"/>
      <c r="M796" s="19">
        <v>0</v>
      </c>
      <c r="N796" s="17" t="s">
        <v>6085</v>
      </c>
      <c r="O796" t="s">
        <v>6130</v>
      </c>
      <c r="P796" s="17" t="s">
        <v>37</v>
      </c>
      <c r="Q796" s="17" t="s">
        <v>30</v>
      </c>
      <c r="R796" s="17" t="s">
        <v>17</v>
      </c>
    </row>
    <row r="797" spans="1:18" x14ac:dyDescent="0.25">
      <c r="A797" s="17" t="s">
        <v>835</v>
      </c>
      <c r="E797" s="17" t="s">
        <v>2440</v>
      </c>
      <c r="F797" s="17" t="s">
        <v>2440</v>
      </c>
      <c r="G797" s="17" t="s">
        <v>2859</v>
      </c>
      <c r="H797" s="17" t="s">
        <v>3492</v>
      </c>
      <c r="I797" s="17" t="s">
        <v>4725</v>
      </c>
      <c r="J797" s="18">
        <v>40121</v>
      </c>
      <c r="K797" s="18">
        <v>40121</v>
      </c>
      <c r="M797" s="19">
        <v>0</v>
      </c>
      <c r="N797" s="17" t="s">
        <v>6085</v>
      </c>
      <c r="O797" t="s">
        <v>6130</v>
      </c>
      <c r="P797" s="17" t="s">
        <v>37</v>
      </c>
      <c r="Q797" s="17" t="s">
        <v>30</v>
      </c>
      <c r="R797" s="17" t="s">
        <v>17</v>
      </c>
    </row>
    <row r="798" spans="1:18" x14ac:dyDescent="0.25">
      <c r="A798" s="17" t="s">
        <v>836</v>
      </c>
      <c r="E798" s="17" t="s">
        <v>2440</v>
      </c>
      <c r="F798" s="17" t="s">
        <v>2440</v>
      </c>
      <c r="G798" s="17" t="s">
        <v>2859</v>
      </c>
      <c r="H798" s="17" t="s">
        <v>3492</v>
      </c>
      <c r="I798" s="17" t="s">
        <v>4726</v>
      </c>
      <c r="J798" s="18">
        <v>40121</v>
      </c>
      <c r="K798" s="18">
        <v>40121</v>
      </c>
      <c r="M798" s="19">
        <v>0</v>
      </c>
      <c r="N798" s="17" t="s">
        <v>6085</v>
      </c>
      <c r="O798" t="s">
        <v>6130</v>
      </c>
      <c r="P798" s="17" t="s">
        <v>37</v>
      </c>
      <c r="Q798" s="17" t="s">
        <v>30</v>
      </c>
      <c r="R798" s="17" t="s">
        <v>17</v>
      </c>
    </row>
    <row r="799" spans="1:18" x14ac:dyDescent="0.25">
      <c r="A799" s="17" t="s">
        <v>837</v>
      </c>
      <c r="E799" s="17" t="s">
        <v>2385</v>
      </c>
      <c r="F799" s="17" t="s">
        <v>2385</v>
      </c>
      <c r="G799" s="17" t="s">
        <v>2899</v>
      </c>
      <c r="H799" s="17" t="s">
        <v>3315</v>
      </c>
      <c r="I799" s="17" t="s">
        <v>4727</v>
      </c>
      <c r="J799" s="18"/>
      <c r="K799" s="18"/>
      <c r="M799" s="19">
        <v>0</v>
      </c>
      <c r="N799" s="17" t="s">
        <v>6091</v>
      </c>
      <c r="O799" t="s">
        <v>6129</v>
      </c>
      <c r="P799" s="17" t="s">
        <v>37</v>
      </c>
      <c r="Q799" s="17" t="s">
        <v>30</v>
      </c>
      <c r="R799" s="17" t="s">
        <v>17</v>
      </c>
    </row>
    <row r="800" spans="1:18" x14ac:dyDescent="0.25">
      <c r="A800" s="17" t="s">
        <v>838</v>
      </c>
      <c r="E800" s="17" t="s">
        <v>2484</v>
      </c>
      <c r="F800" s="17" t="s">
        <v>2484</v>
      </c>
      <c r="G800" s="17" t="s">
        <v>2859</v>
      </c>
      <c r="H800" s="17" t="s">
        <v>3478</v>
      </c>
      <c r="I800" s="17" t="s">
        <v>4728</v>
      </c>
      <c r="J800" s="18"/>
      <c r="K800" s="18"/>
      <c r="M800" s="19">
        <v>0</v>
      </c>
      <c r="N800" s="17" t="s">
        <v>6091</v>
      </c>
      <c r="O800" t="s">
        <v>6129</v>
      </c>
      <c r="P800" s="17" t="s">
        <v>37</v>
      </c>
      <c r="Q800" s="17" t="s">
        <v>30</v>
      </c>
      <c r="R800" s="17" t="s">
        <v>17</v>
      </c>
    </row>
    <row r="801" spans="1:18" x14ac:dyDescent="0.25">
      <c r="A801" s="17" t="s">
        <v>839</v>
      </c>
      <c r="E801" s="17" t="s">
        <v>2354</v>
      </c>
      <c r="F801" s="17" t="s">
        <v>2354</v>
      </c>
      <c r="G801" s="17" t="s">
        <v>2978</v>
      </c>
      <c r="H801" s="17" t="s">
        <v>3493</v>
      </c>
      <c r="I801" s="17" t="s">
        <v>4729</v>
      </c>
      <c r="J801" s="18"/>
      <c r="K801" s="18"/>
      <c r="M801" s="19">
        <v>0</v>
      </c>
      <c r="N801" s="17" t="s">
        <v>6053</v>
      </c>
      <c r="O801" t="s">
        <v>6109</v>
      </c>
      <c r="P801" s="17" t="s">
        <v>37</v>
      </c>
      <c r="Q801" s="17" t="s">
        <v>30</v>
      </c>
      <c r="R801" s="17" t="s">
        <v>17</v>
      </c>
    </row>
    <row r="802" spans="1:18" x14ac:dyDescent="0.25">
      <c r="A802" s="17" t="s">
        <v>840</v>
      </c>
      <c r="E802" s="17" t="s">
        <v>2491</v>
      </c>
      <c r="F802" s="17" t="s">
        <v>2491</v>
      </c>
      <c r="G802" s="17" t="s">
        <v>2979</v>
      </c>
      <c r="H802" s="17" t="s">
        <v>3494</v>
      </c>
      <c r="I802" s="17" t="s">
        <v>4730</v>
      </c>
      <c r="J802" s="18">
        <v>1</v>
      </c>
      <c r="K802" s="18"/>
      <c r="M802" s="19">
        <v>0</v>
      </c>
      <c r="N802" s="17" t="s">
        <v>6093</v>
      </c>
      <c r="O802" t="s">
        <v>6126</v>
      </c>
      <c r="P802" s="17" t="s">
        <v>37</v>
      </c>
      <c r="Q802" s="17" t="s">
        <v>30</v>
      </c>
      <c r="R802" s="17" t="s">
        <v>17</v>
      </c>
    </row>
    <row r="803" spans="1:18" x14ac:dyDescent="0.25">
      <c r="A803" s="17" t="s">
        <v>841</v>
      </c>
      <c r="E803" s="17" t="s">
        <v>2491</v>
      </c>
      <c r="F803" s="17" t="s">
        <v>2491</v>
      </c>
      <c r="G803" s="17" t="s">
        <v>2979</v>
      </c>
      <c r="H803" s="17" t="s">
        <v>3494</v>
      </c>
      <c r="I803" s="17" t="s">
        <v>4731</v>
      </c>
      <c r="J803" s="18">
        <v>1</v>
      </c>
      <c r="K803" s="18"/>
      <c r="M803" s="19">
        <v>0</v>
      </c>
      <c r="N803" s="17" t="s">
        <v>6093</v>
      </c>
      <c r="O803" t="s">
        <v>6126</v>
      </c>
      <c r="P803" s="17" t="s">
        <v>37</v>
      </c>
      <c r="Q803" s="17" t="s">
        <v>30</v>
      </c>
      <c r="R803" s="17" t="s">
        <v>17</v>
      </c>
    </row>
    <row r="804" spans="1:18" x14ac:dyDescent="0.25">
      <c r="A804" s="17" t="s">
        <v>842</v>
      </c>
      <c r="E804" s="17" t="s">
        <v>2491</v>
      </c>
      <c r="F804" s="17" t="s">
        <v>2491</v>
      </c>
      <c r="G804" s="17" t="s">
        <v>2980</v>
      </c>
      <c r="H804" s="17" t="s">
        <v>3495</v>
      </c>
      <c r="I804" s="17" t="s">
        <v>4732</v>
      </c>
      <c r="J804" s="18">
        <v>1</v>
      </c>
      <c r="K804" s="18"/>
      <c r="M804" s="19">
        <v>0</v>
      </c>
      <c r="N804" s="17" t="s">
        <v>6093</v>
      </c>
      <c r="O804" t="s">
        <v>6126</v>
      </c>
      <c r="P804" s="17" t="s">
        <v>37</v>
      </c>
      <c r="Q804" s="17" t="s">
        <v>30</v>
      </c>
      <c r="R804" s="17" t="s">
        <v>17</v>
      </c>
    </row>
    <row r="805" spans="1:18" x14ac:dyDescent="0.25">
      <c r="A805" s="17" t="s">
        <v>843</v>
      </c>
      <c r="E805" s="17" t="s">
        <v>2492</v>
      </c>
      <c r="F805" s="17" t="s">
        <v>2492</v>
      </c>
      <c r="G805" s="17" t="s">
        <v>2981</v>
      </c>
      <c r="H805" s="17" t="s">
        <v>3496</v>
      </c>
      <c r="I805" s="17" t="s">
        <v>4733</v>
      </c>
      <c r="J805" s="18">
        <v>1</v>
      </c>
      <c r="K805" s="18"/>
      <c r="M805" s="19">
        <v>0</v>
      </c>
      <c r="N805" s="17" t="s">
        <v>6093</v>
      </c>
      <c r="O805" t="s">
        <v>6126</v>
      </c>
      <c r="P805" s="17" t="s">
        <v>37</v>
      </c>
      <c r="Q805" s="17" t="s">
        <v>30</v>
      </c>
      <c r="R805" s="17" t="s">
        <v>17</v>
      </c>
    </row>
    <row r="806" spans="1:18" x14ac:dyDescent="0.25">
      <c r="A806" s="17" t="s">
        <v>844</v>
      </c>
      <c r="E806" s="17" t="s">
        <v>2280</v>
      </c>
      <c r="F806" s="17" t="s">
        <v>2280</v>
      </c>
      <c r="G806" s="17" t="s">
        <v>2823</v>
      </c>
      <c r="H806" s="17" t="s">
        <v>3175</v>
      </c>
      <c r="I806" s="17" t="s">
        <v>4734</v>
      </c>
      <c r="J806" s="18"/>
      <c r="K806" s="18"/>
      <c r="M806" s="19">
        <v>0</v>
      </c>
      <c r="N806" s="17" t="s">
        <v>6065</v>
      </c>
      <c r="O806" t="s">
        <v>6113</v>
      </c>
      <c r="P806" s="17" t="s">
        <v>37</v>
      </c>
      <c r="Q806" s="17" t="s">
        <v>30</v>
      </c>
      <c r="R806" s="17" t="s">
        <v>17</v>
      </c>
    </row>
    <row r="807" spans="1:18" x14ac:dyDescent="0.25">
      <c r="A807" s="17" t="s">
        <v>845</v>
      </c>
      <c r="E807" s="17" t="s">
        <v>2271</v>
      </c>
      <c r="F807" s="17" t="s">
        <v>2271</v>
      </c>
      <c r="G807" s="17" t="s">
        <v>2817</v>
      </c>
      <c r="H807" s="17" t="s">
        <v>3103</v>
      </c>
      <c r="I807" s="17" t="s">
        <v>3103</v>
      </c>
      <c r="J807" s="18"/>
      <c r="K807" s="18"/>
      <c r="M807" s="19">
        <v>0</v>
      </c>
      <c r="N807" s="17" t="s">
        <v>6073</v>
      </c>
      <c r="O807" t="s">
        <v>6112</v>
      </c>
      <c r="P807" s="17" t="s">
        <v>37</v>
      </c>
      <c r="Q807" s="17" t="s">
        <v>30</v>
      </c>
      <c r="R807" s="17" t="s">
        <v>17</v>
      </c>
    </row>
    <row r="808" spans="1:18" x14ac:dyDescent="0.25">
      <c r="A808" s="17" t="s">
        <v>846</v>
      </c>
      <c r="E808" s="17" t="s">
        <v>2354</v>
      </c>
      <c r="F808" s="17" t="s">
        <v>2354</v>
      </c>
      <c r="G808" s="17" t="s">
        <v>2938</v>
      </c>
      <c r="H808" s="17" t="s">
        <v>3103</v>
      </c>
      <c r="I808" s="17" t="s">
        <v>3103</v>
      </c>
      <c r="J808" s="18"/>
      <c r="K808" s="18"/>
      <c r="M808" s="19">
        <v>0</v>
      </c>
      <c r="N808" s="17" t="s">
        <v>6059</v>
      </c>
      <c r="O808" t="s">
        <v>6115</v>
      </c>
      <c r="P808" s="17" t="s">
        <v>37</v>
      </c>
      <c r="Q808" s="17" t="s">
        <v>30</v>
      </c>
      <c r="R808" s="17" t="s">
        <v>17</v>
      </c>
    </row>
    <row r="809" spans="1:18" x14ac:dyDescent="0.25">
      <c r="A809" s="17" t="s">
        <v>847</v>
      </c>
      <c r="E809" s="17" t="s">
        <v>2289</v>
      </c>
      <c r="F809" s="17" t="s">
        <v>2289</v>
      </c>
      <c r="G809" s="17" t="s">
        <v>2864</v>
      </c>
      <c r="H809" s="17" t="s">
        <v>3497</v>
      </c>
      <c r="I809" s="17" t="s">
        <v>4735</v>
      </c>
      <c r="J809" s="18"/>
      <c r="K809" s="18"/>
      <c r="M809" s="19">
        <v>0</v>
      </c>
      <c r="N809" s="17" t="s">
        <v>6052</v>
      </c>
      <c r="O809" t="s">
        <v>6118</v>
      </c>
      <c r="P809" s="17" t="s">
        <v>37</v>
      </c>
      <c r="Q809" s="17" t="s">
        <v>30</v>
      </c>
      <c r="R809" s="17" t="s">
        <v>17</v>
      </c>
    </row>
    <row r="810" spans="1:18" x14ac:dyDescent="0.25">
      <c r="A810" s="17" t="s">
        <v>848</v>
      </c>
      <c r="E810" s="17" t="s">
        <v>2271</v>
      </c>
      <c r="F810" s="17" t="s">
        <v>2271</v>
      </c>
      <c r="G810" s="17" t="s">
        <v>2817</v>
      </c>
      <c r="H810" s="17" t="s">
        <v>3103</v>
      </c>
      <c r="I810" s="17" t="s">
        <v>3103</v>
      </c>
      <c r="J810" s="18"/>
      <c r="K810" s="18"/>
      <c r="M810" s="19">
        <v>0</v>
      </c>
      <c r="N810" s="17" t="s">
        <v>6062</v>
      </c>
      <c r="O810" t="s">
        <v>6116</v>
      </c>
      <c r="P810" s="17" t="s">
        <v>37</v>
      </c>
      <c r="Q810" s="17" t="s">
        <v>30</v>
      </c>
      <c r="R810" s="17" t="s">
        <v>17</v>
      </c>
    </row>
    <row r="811" spans="1:18" x14ac:dyDescent="0.25">
      <c r="A811" s="17" t="s">
        <v>849</v>
      </c>
      <c r="E811" s="17" t="s">
        <v>2363</v>
      </c>
      <c r="F811" s="17" t="s">
        <v>2363</v>
      </c>
      <c r="G811" s="17" t="s">
        <v>2876</v>
      </c>
      <c r="H811" s="17" t="s">
        <v>3287</v>
      </c>
      <c r="I811" s="17" t="s">
        <v>4736</v>
      </c>
      <c r="J811" s="18">
        <v>39372</v>
      </c>
      <c r="K811" s="18">
        <v>39506</v>
      </c>
      <c r="M811" s="19">
        <v>20488</v>
      </c>
      <c r="N811" s="17" t="s">
        <v>6051</v>
      </c>
      <c r="O811" t="s">
        <v>6106</v>
      </c>
      <c r="P811" s="17" t="s">
        <v>38</v>
      </c>
      <c r="Q811" s="17" t="s">
        <v>30</v>
      </c>
      <c r="R811" s="17" t="s">
        <v>17</v>
      </c>
    </row>
    <row r="812" spans="1:18" x14ac:dyDescent="0.25">
      <c r="A812" s="17" t="s">
        <v>850</v>
      </c>
      <c r="E812" s="17" t="s">
        <v>2363</v>
      </c>
      <c r="F812" s="17" t="s">
        <v>2363</v>
      </c>
      <c r="G812" s="17" t="s">
        <v>2876</v>
      </c>
      <c r="H812" s="17" t="s">
        <v>3287</v>
      </c>
      <c r="I812" s="17" t="s">
        <v>4737</v>
      </c>
      <c r="J812" s="18">
        <v>39372</v>
      </c>
      <c r="K812" s="18"/>
      <c r="M812" s="19">
        <v>20488</v>
      </c>
      <c r="N812" s="17" t="s">
        <v>6051</v>
      </c>
      <c r="O812" t="s">
        <v>6106</v>
      </c>
      <c r="P812" s="17" t="s">
        <v>38</v>
      </c>
      <c r="Q812" s="17" t="s">
        <v>30</v>
      </c>
      <c r="R812" s="17" t="s">
        <v>17</v>
      </c>
    </row>
    <row r="813" spans="1:18" x14ac:dyDescent="0.25">
      <c r="A813" s="17" t="s">
        <v>851</v>
      </c>
      <c r="E813" s="17" t="s">
        <v>2474</v>
      </c>
      <c r="F813" s="17" t="s">
        <v>2474</v>
      </c>
      <c r="G813" s="17" t="s">
        <v>2964</v>
      </c>
      <c r="H813" s="17" t="s">
        <v>3103</v>
      </c>
      <c r="I813" s="17" t="s">
        <v>3103</v>
      </c>
      <c r="J813" s="18"/>
      <c r="K813" s="18"/>
      <c r="M813" s="19">
        <v>0</v>
      </c>
      <c r="N813" s="17" t="s">
        <v>6085</v>
      </c>
      <c r="O813" t="s">
        <v>6130</v>
      </c>
      <c r="P813" s="17" t="s">
        <v>37</v>
      </c>
      <c r="Q813" s="17" t="s">
        <v>30</v>
      </c>
      <c r="R813" s="17" t="s">
        <v>17</v>
      </c>
    </row>
    <row r="814" spans="1:18" x14ac:dyDescent="0.25">
      <c r="A814" s="17" t="s">
        <v>852</v>
      </c>
      <c r="E814" s="17" t="s">
        <v>2301</v>
      </c>
      <c r="F814" s="17" t="s">
        <v>2301</v>
      </c>
      <c r="G814" s="17" t="s">
        <v>2837</v>
      </c>
      <c r="H814" s="17" t="s">
        <v>3201</v>
      </c>
      <c r="I814" s="17" t="s">
        <v>4738</v>
      </c>
      <c r="J814" s="18"/>
      <c r="K814" s="18"/>
      <c r="M814" s="19">
        <v>0</v>
      </c>
      <c r="N814" s="17" t="s">
        <v>6086</v>
      </c>
      <c r="O814" t="s">
        <v>6149</v>
      </c>
      <c r="P814" s="17" t="s">
        <v>37</v>
      </c>
      <c r="Q814" s="17" t="s">
        <v>30</v>
      </c>
      <c r="R814" s="17" t="s">
        <v>17</v>
      </c>
    </row>
    <row r="815" spans="1:18" x14ac:dyDescent="0.25">
      <c r="A815" s="17" t="s">
        <v>853</v>
      </c>
      <c r="E815" s="17" t="s">
        <v>2418</v>
      </c>
      <c r="F815" s="17" t="s">
        <v>2418</v>
      </c>
      <c r="G815" s="17" t="s">
        <v>2821</v>
      </c>
      <c r="H815" s="17" t="s">
        <v>3498</v>
      </c>
      <c r="I815" s="17" t="s">
        <v>4739</v>
      </c>
      <c r="J815" s="18">
        <v>41014</v>
      </c>
      <c r="K815" s="18"/>
      <c r="M815" s="19">
        <v>30000</v>
      </c>
      <c r="N815" s="17" t="s">
        <v>6094</v>
      </c>
      <c r="O815" t="s">
        <v>6154</v>
      </c>
      <c r="P815" s="17" t="s">
        <v>37</v>
      </c>
      <c r="Q815" s="17" t="s">
        <v>30</v>
      </c>
      <c r="R815" s="17" t="s">
        <v>17</v>
      </c>
    </row>
    <row r="816" spans="1:18" x14ac:dyDescent="0.25">
      <c r="A816" s="17" t="s">
        <v>854</v>
      </c>
      <c r="E816" s="17" t="s">
        <v>2493</v>
      </c>
      <c r="F816" s="17" t="s">
        <v>2493</v>
      </c>
      <c r="G816" s="17" t="s">
        <v>2821</v>
      </c>
      <c r="H816" s="17" t="s">
        <v>3499</v>
      </c>
      <c r="I816" s="17" t="s">
        <v>4740</v>
      </c>
      <c r="J816" s="18"/>
      <c r="K816" s="18"/>
      <c r="M816" s="19">
        <v>0</v>
      </c>
      <c r="N816" s="17" t="s">
        <v>6094</v>
      </c>
      <c r="O816" t="s">
        <v>6154</v>
      </c>
      <c r="P816" s="17" t="s">
        <v>37</v>
      </c>
      <c r="Q816" s="17" t="s">
        <v>30</v>
      </c>
      <c r="R816" s="17" t="s">
        <v>17</v>
      </c>
    </row>
    <row r="817" spans="1:18" x14ac:dyDescent="0.25">
      <c r="A817" s="17" t="s">
        <v>855</v>
      </c>
      <c r="E817" s="17" t="s">
        <v>2494</v>
      </c>
      <c r="F817" s="17" t="s">
        <v>2494</v>
      </c>
      <c r="G817" s="17" t="s">
        <v>2844</v>
      </c>
      <c r="H817" s="17" t="s">
        <v>3500</v>
      </c>
      <c r="I817" s="17" t="s">
        <v>3103</v>
      </c>
      <c r="J817" s="18">
        <v>41411</v>
      </c>
      <c r="K817" s="18">
        <v>39506</v>
      </c>
      <c r="M817" s="19">
        <v>0</v>
      </c>
      <c r="N817" s="17" t="s">
        <v>6086</v>
      </c>
      <c r="O817" t="s">
        <v>6149</v>
      </c>
      <c r="P817" s="17" t="s">
        <v>37</v>
      </c>
      <c r="Q817" s="17" t="s">
        <v>30</v>
      </c>
      <c r="R817" s="17" t="s">
        <v>17</v>
      </c>
    </row>
    <row r="818" spans="1:18" x14ac:dyDescent="0.25">
      <c r="A818" s="17" t="s">
        <v>856</v>
      </c>
      <c r="E818" s="17" t="s">
        <v>2495</v>
      </c>
      <c r="F818" s="17" t="s">
        <v>2495</v>
      </c>
      <c r="G818" s="17" t="s">
        <v>2912</v>
      </c>
      <c r="H818" s="17" t="s">
        <v>3501</v>
      </c>
      <c r="I818" s="17" t="s">
        <v>4741</v>
      </c>
      <c r="J818" s="18"/>
      <c r="K818" s="18"/>
      <c r="M818" s="19">
        <v>0</v>
      </c>
      <c r="N818" s="17" t="s">
        <v>6083</v>
      </c>
      <c r="O818" t="s">
        <v>6151</v>
      </c>
      <c r="P818" s="17" t="s">
        <v>37</v>
      </c>
      <c r="Q818" s="17" t="s">
        <v>30</v>
      </c>
      <c r="R818" s="17" t="s">
        <v>17</v>
      </c>
    </row>
    <row r="819" spans="1:18" x14ac:dyDescent="0.25">
      <c r="A819" s="17" t="s">
        <v>857</v>
      </c>
      <c r="E819" s="17" t="s">
        <v>2289</v>
      </c>
      <c r="F819" s="17" t="s">
        <v>2289</v>
      </c>
      <c r="G819" s="17" t="s">
        <v>2864</v>
      </c>
      <c r="H819" s="17" t="s">
        <v>3266</v>
      </c>
      <c r="I819" s="17" t="s">
        <v>4742</v>
      </c>
      <c r="J819" s="18">
        <v>41542</v>
      </c>
      <c r="K819" s="18">
        <v>41542</v>
      </c>
      <c r="M819" s="19">
        <v>0</v>
      </c>
      <c r="N819" s="17" t="s">
        <v>6055</v>
      </c>
      <c r="O819" t="s">
        <v>6134</v>
      </c>
      <c r="P819" s="17" t="s">
        <v>37</v>
      </c>
      <c r="Q819" s="17" t="s">
        <v>30</v>
      </c>
      <c r="R819" s="17" t="s">
        <v>17</v>
      </c>
    </row>
    <row r="820" spans="1:18" x14ac:dyDescent="0.25">
      <c r="A820" s="17" t="s">
        <v>858</v>
      </c>
      <c r="E820" s="17" t="s">
        <v>2278</v>
      </c>
      <c r="F820" s="17" t="s">
        <v>2278</v>
      </c>
      <c r="G820" s="17" t="s">
        <v>2949</v>
      </c>
      <c r="H820" s="17" t="s">
        <v>3433</v>
      </c>
      <c r="I820" s="17" t="s">
        <v>4743</v>
      </c>
      <c r="J820" s="18">
        <v>41541</v>
      </c>
      <c r="K820" s="18">
        <v>41541</v>
      </c>
      <c r="M820" s="19">
        <v>2436.12</v>
      </c>
      <c r="N820" s="17" t="s">
        <v>6068</v>
      </c>
      <c r="O820" t="s">
        <v>6114</v>
      </c>
      <c r="P820" s="17" t="s">
        <v>37</v>
      </c>
      <c r="Q820" s="17" t="s">
        <v>30</v>
      </c>
      <c r="R820" s="17" t="s">
        <v>17</v>
      </c>
    </row>
    <row r="821" spans="1:18" x14ac:dyDescent="0.25">
      <c r="A821" s="17" t="s">
        <v>859</v>
      </c>
      <c r="E821" s="17" t="s">
        <v>2317</v>
      </c>
      <c r="F821" s="17" t="s">
        <v>2317</v>
      </c>
      <c r="G821" s="17" t="s">
        <v>2926</v>
      </c>
      <c r="H821" s="17" t="s">
        <v>3103</v>
      </c>
      <c r="I821" s="17" t="s">
        <v>3103</v>
      </c>
      <c r="J821" s="18"/>
      <c r="K821" s="18"/>
      <c r="M821" s="19">
        <v>0</v>
      </c>
      <c r="N821" s="17" t="s">
        <v>6071</v>
      </c>
      <c r="O821" t="s">
        <v>6136</v>
      </c>
      <c r="P821" s="17" t="s">
        <v>37</v>
      </c>
      <c r="Q821" s="17" t="s">
        <v>30</v>
      </c>
      <c r="R821" s="17" t="s">
        <v>17</v>
      </c>
    </row>
    <row r="822" spans="1:18" x14ac:dyDescent="0.25">
      <c r="A822" s="17" t="s">
        <v>860</v>
      </c>
      <c r="E822" s="17" t="s">
        <v>2294</v>
      </c>
      <c r="F822" s="17" t="s">
        <v>2294</v>
      </c>
      <c r="G822" s="17" t="s">
        <v>2832</v>
      </c>
      <c r="H822" s="17" t="s">
        <v>3191</v>
      </c>
      <c r="I822" s="17" t="s">
        <v>4744</v>
      </c>
      <c r="J822" s="18"/>
      <c r="K822" s="18"/>
      <c r="M822" s="19">
        <v>0</v>
      </c>
      <c r="N822" s="17" t="s">
        <v>6083</v>
      </c>
      <c r="O822" t="s">
        <v>6151</v>
      </c>
      <c r="P822" s="17" t="s">
        <v>37</v>
      </c>
      <c r="Q822" s="17" t="s">
        <v>30</v>
      </c>
      <c r="R822" s="17" t="s">
        <v>17</v>
      </c>
    </row>
    <row r="823" spans="1:18" x14ac:dyDescent="0.25">
      <c r="A823" s="17" t="s">
        <v>861</v>
      </c>
      <c r="E823" s="17" t="s">
        <v>2495</v>
      </c>
      <c r="F823" s="17" t="s">
        <v>2495</v>
      </c>
      <c r="G823" s="17" t="s">
        <v>2982</v>
      </c>
      <c r="H823" s="17" t="s">
        <v>3502</v>
      </c>
      <c r="I823" s="17" t="s">
        <v>4745</v>
      </c>
      <c r="J823" s="18"/>
      <c r="K823" s="18"/>
      <c r="M823" s="19">
        <v>0</v>
      </c>
      <c r="N823" s="17" t="s">
        <v>6083</v>
      </c>
      <c r="O823" t="s">
        <v>6151</v>
      </c>
      <c r="P823" s="17" t="s">
        <v>37</v>
      </c>
      <c r="Q823" s="17" t="s">
        <v>30</v>
      </c>
      <c r="R823" s="17" t="s">
        <v>17</v>
      </c>
    </row>
    <row r="824" spans="1:18" x14ac:dyDescent="0.25">
      <c r="A824" s="17" t="s">
        <v>862</v>
      </c>
      <c r="E824" s="17" t="s">
        <v>2496</v>
      </c>
      <c r="F824" s="17" t="s">
        <v>2496</v>
      </c>
      <c r="G824" s="17" t="s">
        <v>2917</v>
      </c>
      <c r="H824" s="17" t="s">
        <v>3346</v>
      </c>
      <c r="I824" s="17" t="s">
        <v>3103</v>
      </c>
      <c r="J824" s="18"/>
      <c r="K824" s="18"/>
      <c r="M824" s="19">
        <v>0</v>
      </c>
      <c r="N824" s="17" t="s">
        <v>6095</v>
      </c>
      <c r="O824" t="s">
        <v>6119</v>
      </c>
      <c r="P824" s="17" t="s">
        <v>37</v>
      </c>
      <c r="Q824" s="17" t="s">
        <v>30</v>
      </c>
      <c r="R824" s="17" t="s">
        <v>17</v>
      </c>
    </row>
    <row r="825" spans="1:18" x14ac:dyDescent="0.25">
      <c r="A825" s="17" t="s">
        <v>863</v>
      </c>
      <c r="E825" s="17" t="s">
        <v>2497</v>
      </c>
      <c r="F825" s="17" t="s">
        <v>2497</v>
      </c>
      <c r="G825" s="17" t="s">
        <v>2840</v>
      </c>
      <c r="H825" s="17" t="s">
        <v>3206</v>
      </c>
      <c r="I825" s="17" t="s">
        <v>3103</v>
      </c>
      <c r="J825" s="18">
        <v>39371</v>
      </c>
      <c r="K825" s="18">
        <v>39506</v>
      </c>
      <c r="M825" s="19">
        <v>20880</v>
      </c>
      <c r="N825" s="17" t="s">
        <v>6083</v>
      </c>
      <c r="O825" t="s">
        <v>6151</v>
      </c>
      <c r="P825" s="17" t="s">
        <v>37</v>
      </c>
      <c r="Q825" s="17" t="s">
        <v>30</v>
      </c>
      <c r="R825" s="17" t="s">
        <v>17</v>
      </c>
    </row>
    <row r="826" spans="1:18" x14ac:dyDescent="0.25">
      <c r="A826" s="17" t="s">
        <v>864</v>
      </c>
      <c r="E826" s="17" t="s">
        <v>2497</v>
      </c>
      <c r="F826" s="17" t="s">
        <v>2497</v>
      </c>
      <c r="G826" s="17" t="s">
        <v>2964</v>
      </c>
      <c r="H826" s="17" t="s">
        <v>3103</v>
      </c>
      <c r="I826" s="17" t="s">
        <v>3103</v>
      </c>
      <c r="J826" s="18"/>
      <c r="K826" s="18"/>
      <c r="M826" s="19">
        <v>0</v>
      </c>
      <c r="N826" s="17" t="s">
        <v>6083</v>
      </c>
      <c r="O826" t="s">
        <v>6151</v>
      </c>
      <c r="P826" s="17" t="s">
        <v>37</v>
      </c>
      <c r="Q826" s="17" t="s">
        <v>30</v>
      </c>
      <c r="R826" s="17" t="s">
        <v>17</v>
      </c>
    </row>
    <row r="827" spans="1:18" x14ac:dyDescent="0.25">
      <c r="A827" s="17" t="s">
        <v>865</v>
      </c>
      <c r="E827" s="17" t="s">
        <v>2309</v>
      </c>
      <c r="F827" s="17" t="s">
        <v>2309</v>
      </c>
      <c r="G827" s="17" t="s">
        <v>2844</v>
      </c>
      <c r="H827" s="17" t="s">
        <v>3103</v>
      </c>
      <c r="I827" s="17" t="s">
        <v>3103</v>
      </c>
      <c r="J827" s="18"/>
      <c r="K827" s="18"/>
      <c r="M827" s="19">
        <v>0</v>
      </c>
      <c r="N827" s="17" t="s">
        <v>6066</v>
      </c>
      <c r="O827" t="s">
        <v>6152</v>
      </c>
      <c r="P827" s="17" t="s">
        <v>37</v>
      </c>
      <c r="Q827" s="17" t="s">
        <v>30</v>
      </c>
      <c r="R827" s="17" t="s">
        <v>17</v>
      </c>
    </row>
    <row r="828" spans="1:18" x14ac:dyDescent="0.25">
      <c r="A828" s="17" t="s">
        <v>866</v>
      </c>
      <c r="E828" s="17" t="s">
        <v>2309</v>
      </c>
      <c r="F828" s="17" t="s">
        <v>2309</v>
      </c>
      <c r="G828" s="17" t="s">
        <v>2844</v>
      </c>
      <c r="H828" s="17" t="s">
        <v>3103</v>
      </c>
      <c r="I828" s="17" t="s">
        <v>3103</v>
      </c>
      <c r="J828" s="18"/>
      <c r="K828" s="18">
        <v>39506</v>
      </c>
      <c r="M828" s="19">
        <v>0</v>
      </c>
      <c r="N828" s="17" t="s">
        <v>6066</v>
      </c>
      <c r="O828" t="s">
        <v>6152</v>
      </c>
      <c r="P828" s="17" t="s">
        <v>37</v>
      </c>
      <c r="Q828" s="17" t="s">
        <v>30</v>
      </c>
      <c r="R828" s="17" t="s">
        <v>17</v>
      </c>
    </row>
    <row r="829" spans="1:18" x14ac:dyDescent="0.25">
      <c r="A829" s="17" t="s">
        <v>867</v>
      </c>
      <c r="E829" s="17" t="s">
        <v>2424</v>
      </c>
      <c r="F829" s="17" t="s">
        <v>2424</v>
      </c>
      <c r="G829" s="17" t="s">
        <v>2853</v>
      </c>
      <c r="H829" s="17" t="s">
        <v>3379</v>
      </c>
      <c r="I829" s="17" t="s">
        <v>4746</v>
      </c>
      <c r="J829" s="18"/>
      <c r="K829" s="18"/>
      <c r="M829" s="19">
        <v>0</v>
      </c>
      <c r="N829" s="17" t="s">
        <v>6066</v>
      </c>
      <c r="O829" t="s">
        <v>6152</v>
      </c>
      <c r="P829" s="17" t="s">
        <v>37</v>
      </c>
      <c r="Q829" s="17" t="s">
        <v>30</v>
      </c>
      <c r="R829" s="17" t="s">
        <v>17</v>
      </c>
    </row>
    <row r="830" spans="1:18" x14ac:dyDescent="0.25">
      <c r="A830" s="17" t="s">
        <v>868</v>
      </c>
      <c r="E830" s="17" t="s">
        <v>2313</v>
      </c>
      <c r="F830" s="17" t="s">
        <v>2313</v>
      </c>
      <c r="G830" s="17" t="s">
        <v>2846</v>
      </c>
      <c r="H830" s="17" t="s">
        <v>3215</v>
      </c>
      <c r="I830" s="17" t="s">
        <v>3103</v>
      </c>
      <c r="J830" s="18"/>
      <c r="K830" s="18">
        <v>39506</v>
      </c>
      <c r="M830" s="19">
        <v>0</v>
      </c>
      <c r="N830" s="17" t="s">
        <v>6066</v>
      </c>
      <c r="O830" t="s">
        <v>6152</v>
      </c>
      <c r="P830" s="17" t="s">
        <v>37</v>
      </c>
      <c r="Q830" s="17" t="s">
        <v>30</v>
      </c>
      <c r="R830" s="17" t="s">
        <v>17</v>
      </c>
    </row>
    <row r="831" spans="1:18" x14ac:dyDescent="0.25">
      <c r="A831" s="17" t="s">
        <v>869</v>
      </c>
      <c r="E831" s="17" t="s">
        <v>2498</v>
      </c>
      <c r="F831" s="17" t="s">
        <v>2498</v>
      </c>
      <c r="G831" s="17" t="s">
        <v>2983</v>
      </c>
      <c r="H831" s="17" t="s">
        <v>3103</v>
      </c>
      <c r="I831" s="17" t="s">
        <v>3103</v>
      </c>
      <c r="J831" s="18"/>
      <c r="K831" s="18"/>
      <c r="M831" s="19">
        <v>0</v>
      </c>
      <c r="N831" s="17" t="s">
        <v>6066</v>
      </c>
      <c r="O831" t="s">
        <v>6152</v>
      </c>
      <c r="P831" s="17" t="s">
        <v>37</v>
      </c>
      <c r="Q831" s="17" t="s">
        <v>30</v>
      </c>
      <c r="R831" s="17" t="s">
        <v>17</v>
      </c>
    </row>
    <row r="832" spans="1:18" x14ac:dyDescent="0.25">
      <c r="A832" s="17" t="s">
        <v>870</v>
      </c>
      <c r="E832" s="17" t="s">
        <v>2333</v>
      </c>
      <c r="F832" s="17" t="s">
        <v>2333</v>
      </c>
      <c r="G832" s="17" t="s">
        <v>2853</v>
      </c>
      <c r="H832" s="17" t="s">
        <v>3503</v>
      </c>
      <c r="I832" s="17" t="s">
        <v>4747</v>
      </c>
      <c r="J832" s="18">
        <v>39493</v>
      </c>
      <c r="K832" s="18">
        <v>39506</v>
      </c>
      <c r="M832" s="19">
        <v>0</v>
      </c>
      <c r="N832" s="17" t="s">
        <v>6066</v>
      </c>
      <c r="O832" t="s">
        <v>6152</v>
      </c>
      <c r="P832" s="17" t="s">
        <v>37</v>
      </c>
      <c r="Q832" s="17" t="s">
        <v>30</v>
      </c>
      <c r="R832" s="17" t="s">
        <v>17</v>
      </c>
    </row>
    <row r="833" spans="1:18" x14ac:dyDescent="0.25">
      <c r="A833" s="17" t="s">
        <v>871</v>
      </c>
      <c r="E833" s="17" t="s">
        <v>2499</v>
      </c>
      <c r="F833" s="17" t="s">
        <v>2499</v>
      </c>
      <c r="G833" s="17" t="s">
        <v>2984</v>
      </c>
      <c r="H833" s="17" t="s">
        <v>3504</v>
      </c>
      <c r="I833" s="17" t="s">
        <v>3103</v>
      </c>
      <c r="J833" s="18">
        <v>41355</v>
      </c>
      <c r="K833" s="18">
        <v>41355</v>
      </c>
      <c r="M833" s="19">
        <v>0</v>
      </c>
      <c r="N833" s="17" t="s">
        <v>6051</v>
      </c>
      <c r="O833" t="s">
        <v>6106</v>
      </c>
      <c r="P833" s="17" t="s">
        <v>37</v>
      </c>
      <c r="Q833" s="17" t="s">
        <v>30</v>
      </c>
      <c r="R833" s="17" t="s">
        <v>17</v>
      </c>
    </row>
    <row r="834" spans="1:18" x14ac:dyDescent="0.25">
      <c r="A834" s="17" t="s">
        <v>872</v>
      </c>
      <c r="E834" s="17" t="s">
        <v>2499</v>
      </c>
      <c r="F834" s="17" t="s">
        <v>2499</v>
      </c>
      <c r="G834" s="17" t="s">
        <v>2984</v>
      </c>
      <c r="H834" s="17" t="s">
        <v>3505</v>
      </c>
      <c r="I834" s="17" t="s">
        <v>3103</v>
      </c>
      <c r="J834" s="18"/>
      <c r="K834" s="18"/>
      <c r="M834" s="19">
        <v>0</v>
      </c>
      <c r="N834" s="17" t="s">
        <v>6066</v>
      </c>
      <c r="O834" t="s">
        <v>6152</v>
      </c>
      <c r="P834" s="17" t="s">
        <v>37</v>
      </c>
      <c r="Q834" s="17" t="s">
        <v>30</v>
      </c>
      <c r="R834" s="17" t="s">
        <v>17</v>
      </c>
    </row>
    <row r="835" spans="1:18" x14ac:dyDescent="0.25">
      <c r="A835" s="17" t="s">
        <v>873</v>
      </c>
      <c r="E835" s="17" t="s">
        <v>2309</v>
      </c>
      <c r="F835" s="17" t="s">
        <v>2309</v>
      </c>
      <c r="G835" s="17" t="s">
        <v>2844</v>
      </c>
      <c r="H835" s="17" t="s">
        <v>3103</v>
      </c>
      <c r="I835" s="17" t="s">
        <v>3103</v>
      </c>
      <c r="J835" s="18"/>
      <c r="K835" s="18">
        <v>39506</v>
      </c>
      <c r="M835" s="19">
        <v>0</v>
      </c>
      <c r="N835" s="17" t="s">
        <v>6083</v>
      </c>
      <c r="O835" t="s">
        <v>6151</v>
      </c>
      <c r="P835" s="17" t="s">
        <v>37</v>
      </c>
      <c r="Q835" s="17" t="s">
        <v>30</v>
      </c>
      <c r="R835" s="17" t="s">
        <v>17</v>
      </c>
    </row>
    <row r="836" spans="1:18" x14ac:dyDescent="0.25">
      <c r="A836" s="17" t="s">
        <v>874</v>
      </c>
      <c r="E836" s="17" t="s">
        <v>2307</v>
      </c>
      <c r="F836" s="17" t="s">
        <v>2307</v>
      </c>
      <c r="G836" s="17" t="s">
        <v>2985</v>
      </c>
      <c r="H836" s="17" t="s">
        <v>3506</v>
      </c>
      <c r="I836" s="17" t="s">
        <v>4748</v>
      </c>
      <c r="J836" s="18"/>
      <c r="K836" s="18"/>
      <c r="M836" s="19">
        <v>0</v>
      </c>
      <c r="N836" s="17" t="s">
        <v>6082</v>
      </c>
      <c r="O836" t="s">
        <v>6122</v>
      </c>
      <c r="P836" s="17" t="s">
        <v>37</v>
      </c>
      <c r="Q836" s="17" t="s">
        <v>30</v>
      </c>
      <c r="R836" s="17" t="s">
        <v>17</v>
      </c>
    </row>
    <row r="837" spans="1:18" x14ac:dyDescent="0.25">
      <c r="A837" s="17" t="s">
        <v>875</v>
      </c>
      <c r="E837" s="17" t="s">
        <v>2333</v>
      </c>
      <c r="F837" s="17" t="s">
        <v>2333</v>
      </c>
      <c r="G837" s="17" t="s">
        <v>2853</v>
      </c>
      <c r="H837" s="17" t="s">
        <v>3507</v>
      </c>
      <c r="I837" s="17" t="s">
        <v>4749</v>
      </c>
      <c r="J837" s="18"/>
      <c r="K837" s="18"/>
      <c r="M837" s="19">
        <v>0</v>
      </c>
      <c r="N837" s="17" t="s">
        <v>6082</v>
      </c>
      <c r="O837" t="s">
        <v>6122</v>
      </c>
      <c r="P837" s="17" t="s">
        <v>37</v>
      </c>
      <c r="Q837" s="17" t="s">
        <v>30</v>
      </c>
      <c r="R837" s="17" t="s">
        <v>17</v>
      </c>
    </row>
    <row r="838" spans="1:18" x14ac:dyDescent="0.25">
      <c r="A838" s="17" t="s">
        <v>876</v>
      </c>
      <c r="E838" s="17" t="s">
        <v>2424</v>
      </c>
      <c r="F838" s="17" t="s">
        <v>2424</v>
      </c>
      <c r="G838" s="17" t="s">
        <v>2955</v>
      </c>
      <c r="H838" s="17" t="s">
        <v>3508</v>
      </c>
      <c r="I838" s="17" t="s">
        <v>4750</v>
      </c>
      <c r="J838" s="18"/>
      <c r="K838" s="18"/>
      <c r="M838" s="19">
        <v>0</v>
      </c>
      <c r="N838" s="17" t="s">
        <v>6088</v>
      </c>
      <c r="O838" t="s">
        <v>6156</v>
      </c>
      <c r="P838" s="17" t="s">
        <v>37</v>
      </c>
      <c r="Q838" s="17" t="s">
        <v>30</v>
      </c>
      <c r="R838" s="17" t="s">
        <v>17</v>
      </c>
    </row>
    <row r="839" spans="1:18" x14ac:dyDescent="0.25">
      <c r="A839" s="17" t="s">
        <v>877</v>
      </c>
      <c r="E839" s="17" t="s">
        <v>2333</v>
      </c>
      <c r="F839" s="17" t="s">
        <v>2333</v>
      </c>
      <c r="G839" s="17" t="s">
        <v>2853</v>
      </c>
      <c r="H839" s="17" t="s">
        <v>3507</v>
      </c>
      <c r="I839" s="17" t="s">
        <v>4751</v>
      </c>
      <c r="J839" s="18">
        <v>39493</v>
      </c>
      <c r="K839" s="18">
        <v>39506</v>
      </c>
      <c r="M839" s="19">
        <v>0</v>
      </c>
      <c r="N839" s="17" t="s">
        <v>6088</v>
      </c>
      <c r="O839" t="s">
        <v>6156</v>
      </c>
      <c r="P839" s="17" t="s">
        <v>37</v>
      </c>
      <c r="Q839" s="17" t="s">
        <v>30</v>
      </c>
      <c r="R839" s="17" t="s">
        <v>17</v>
      </c>
    </row>
    <row r="840" spans="1:18" x14ac:dyDescent="0.25">
      <c r="A840" s="17" t="s">
        <v>878</v>
      </c>
      <c r="E840" s="17" t="s">
        <v>2306</v>
      </c>
      <c r="F840" s="17" t="s">
        <v>2306</v>
      </c>
      <c r="G840" s="17" t="s">
        <v>2842</v>
      </c>
      <c r="H840" s="17" t="s">
        <v>3509</v>
      </c>
      <c r="I840" s="17" t="s">
        <v>4752</v>
      </c>
      <c r="J840" s="18"/>
      <c r="K840" s="18"/>
      <c r="M840" s="19">
        <v>0</v>
      </c>
      <c r="N840" s="17" t="s">
        <v>6067</v>
      </c>
      <c r="O840" t="s">
        <v>6142</v>
      </c>
      <c r="P840" s="17" t="s">
        <v>37</v>
      </c>
      <c r="Q840" s="17" t="s">
        <v>30</v>
      </c>
      <c r="R840" s="17" t="s">
        <v>17</v>
      </c>
    </row>
    <row r="841" spans="1:18" x14ac:dyDescent="0.25">
      <c r="A841" s="17" t="s">
        <v>879</v>
      </c>
      <c r="E841" s="17" t="s">
        <v>2340</v>
      </c>
      <c r="F841" s="17" t="s">
        <v>2340</v>
      </c>
      <c r="G841" s="17" t="s">
        <v>2842</v>
      </c>
      <c r="H841" s="17" t="s">
        <v>3248</v>
      </c>
      <c r="I841" s="17" t="s">
        <v>3103</v>
      </c>
      <c r="J841" s="18"/>
      <c r="K841" s="18">
        <v>39553</v>
      </c>
      <c r="M841" s="19">
        <v>0</v>
      </c>
      <c r="N841" s="17" t="s">
        <v>6067</v>
      </c>
      <c r="O841" t="s">
        <v>6142</v>
      </c>
      <c r="P841" s="17" t="s">
        <v>37</v>
      </c>
      <c r="Q841" s="17" t="s">
        <v>30</v>
      </c>
      <c r="R841" s="17" t="s">
        <v>17</v>
      </c>
    </row>
    <row r="842" spans="1:18" x14ac:dyDescent="0.25">
      <c r="A842" s="17" t="s">
        <v>880</v>
      </c>
      <c r="E842" s="17" t="s">
        <v>2301</v>
      </c>
      <c r="F842" s="17" t="s">
        <v>2301</v>
      </c>
      <c r="G842" s="17" t="s">
        <v>2837</v>
      </c>
      <c r="H842" s="17" t="s">
        <v>3201</v>
      </c>
      <c r="I842" s="17" t="s">
        <v>4753</v>
      </c>
      <c r="J842" s="18"/>
      <c r="K842" s="18"/>
      <c r="M842" s="19">
        <v>0</v>
      </c>
      <c r="N842" s="17" t="s">
        <v>6066</v>
      </c>
      <c r="O842" t="s">
        <v>6152</v>
      </c>
      <c r="P842" s="17" t="s">
        <v>37</v>
      </c>
      <c r="Q842" s="17" t="s">
        <v>30</v>
      </c>
      <c r="R842" s="17" t="s">
        <v>17</v>
      </c>
    </row>
    <row r="843" spans="1:18" x14ac:dyDescent="0.25">
      <c r="A843" s="17" t="s">
        <v>881</v>
      </c>
      <c r="E843" s="17" t="s">
        <v>2500</v>
      </c>
      <c r="F843" s="17" t="s">
        <v>2500</v>
      </c>
      <c r="G843" s="17" t="s">
        <v>2850</v>
      </c>
      <c r="H843" s="17" t="s">
        <v>3103</v>
      </c>
      <c r="I843" s="17" t="s">
        <v>4754</v>
      </c>
      <c r="J843" s="18"/>
      <c r="K843" s="18"/>
      <c r="M843" s="19">
        <v>0</v>
      </c>
      <c r="N843" s="17" t="s">
        <v>6066</v>
      </c>
      <c r="O843" t="s">
        <v>6152</v>
      </c>
      <c r="P843" s="17" t="s">
        <v>37</v>
      </c>
      <c r="Q843" s="17" t="s">
        <v>30</v>
      </c>
      <c r="R843" s="17" t="s">
        <v>17</v>
      </c>
    </row>
    <row r="844" spans="1:18" x14ac:dyDescent="0.25">
      <c r="A844" s="17" t="s">
        <v>882</v>
      </c>
      <c r="E844" s="17" t="s">
        <v>2389</v>
      </c>
      <c r="F844" s="17" t="s">
        <v>2389</v>
      </c>
      <c r="G844" s="17" t="s">
        <v>2902</v>
      </c>
      <c r="H844" s="17" t="s">
        <v>3320</v>
      </c>
      <c r="I844" s="17" t="s">
        <v>4755</v>
      </c>
      <c r="J844" s="18">
        <v>41550</v>
      </c>
      <c r="K844" s="18">
        <v>41550</v>
      </c>
      <c r="M844" s="19">
        <v>0</v>
      </c>
      <c r="N844" s="17" t="s">
        <v>6052</v>
      </c>
      <c r="O844" t="s">
        <v>6118</v>
      </c>
      <c r="P844" s="17" t="s">
        <v>37</v>
      </c>
      <c r="Q844" s="17" t="s">
        <v>30</v>
      </c>
      <c r="R844" s="17" t="s">
        <v>17</v>
      </c>
    </row>
    <row r="845" spans="1:18" x14ac:dyDescent="0.25">
      <c r="A845" s="17" t="s">
        <v>883</v>
      </c>
      <c r="E845" s="17" t="s">
        <v>2289</v>
      </c>
      <c r="F845" s="17" t="s">
        <v>2289</v>
      </c>
      <c r="G845" s="17" t="s">
        <v>2864</v>
      </c>
      <c r="H845" s="17" t="s">
        <v>3265</v>
      </c>
      <c r="I845" s="17" t="s">
        <v>4756</v>
      </c>
      <c r="J845" s="18">
        <v>41554</v>
      </c>
      <c r="K845" s="18">
        <v>41554</v>
      </c>
      <c r="M845" s="19">
        <v>2392.5</v>
      </c>
      <c r="N845" s="17" t="s">
        <v>6064</v>
      </c>
      <c r="O845" t="s">
        <v>6111</v>
      </c>
      <c r="P845" s="17" t="s">
        <v>37</v>
      </c>
      <c r="Q845" s="17" t="s">
        <v>30</v>
      </c>
      <c r="R845" s="17" t="s">
        <v>17</v>
      </c>
    </row>
    <row r="846" spans="1:18" x14ac:dyDescent="0.25">
      <c r="A846" s="17" t="s">
        <v>884</v>
      </c>
      <c r="E846" s="17" t="s">
        <v>2439</v>
      </c>
      <c r="F846" s="17" t="s">
        <v>2439</v>
      </c>
      <c r="G846" s="17" t="s">
        <v>2841</v>
      </c>
      <c r="H846" s="17" t="s">
        <v>3413</v>
      </c>
      <c r="I846" s="17" t="s">
        <v>4757</v>
      </c>
      <c r="J846" s="18">
        <v>41557</v>
      </c>
      <c r="K846" s="18">
        <v>41557</v>
      </c>
      <c r="M846" s="19">
        <v>2400</v>
      </c>
      <c r="N846" s="17" t="s">
        <v>6083</v>
      </c>
      <c r="O846" t="s">
        <v>6151</v>
      </c>
      <c r="P846" s="17" t="s">
        <v>37</v>
      </c>
      <c r="Q846" s="17" t="s">
        <v>30</v>
      </c>
      <c r="R846" s="17" t="s">
        <v>17</v>
      </c>
    </row>
    <row r="847" spans="1:18" x14ac:dyDescent="0.25">
      <c r="A847" s="17" t="s">
        <v>885</v>
      </c>
      <c r="E847" s="17" t="s">
        <v>2370</v>
      </c>
      <c r="F847" s="17" t="s">
        <v>2370</v>
      </c>
      <c r="G847" s="17" t="s">
        <v>2986</v>
      </c>
      <c r="H847" s="17" t="s">
        <v>3510</v>
      </c>
      <c r="I847" s="17" t="s">
        <v>4758</v>
      </c>
      <c r="J847" s="18">
        <v>41585</v>
      </c>
      <c r="K847" s="18">
        <v>41585</v>
      </c>
      <c r="M847" s="19">
        <v>0</v>
      </c>
      <c r="N847" s="17" t="s">
        <v>6085</v>
      </c>
      <c r="O847" t="s">
        <v>6130</v>
      </c>
      <c r="P847" s="17" t="s">
        <v>37</v>
      </c>
      <c r="Q847" s="17" t="s">
        <v>30</v>
      </c>
      <c r="R847" s="17" t="s">
        <v>17</v>
      </c>
    </row>
    <row r="848" spans="1:18" x14ac:dyDescent="0.25">
      <c r="A848" s="17" t="s">
        <v>886</v>
      </c>
      <c r="E848" s="17" t="s">
        <v>2501</v>
      </c>
      <c r="F848" s="17" t="s">
        <v>2501</v>
      </c>
      <c r="G848" s="17" t="s">
        <v>2986</v>
      </c>
      <c r="H848" s="17" t="s">
        <v>3511</v>
      </c>
      <c r="I848" s="17" t="s">
        <v>4759</v>
      </c>
      <c r="J848" s="18">
        <v>41585</v>
      </c>
      <c r="K848" s="18">
        <v>41585</v>
      </c>
      <c r="M848" s="19">
        <v>0</v>
      </c>
      <c r="N848" s="17" t="s">
        <v>6085</v>
      </c>
      <c r="O848" t="s">
        <v>6130</v>
      </c>
      <c r="P848" s="17" t="s">
        <v>37</v>
      </c>
      <c r="Q848" s="17" t="s">
        <v>30</v>
      </c>
      <c r="R848" s="17" t="s">
        <v>17</v>
      </c>
    </row>
    <row r="849" spans="1:18" x14ac:dyDescent="0.25">
      <c r="A849" s="17" t="s">
        <v>887</v>
      </c>
      <c r="E849" s="17" t="s">
        <v>2502</v>
      </c>
      <c r="F849" s="17" t="s">
        <v>2502</v>
      </c>
      <c r="G849" s="17" t="s">
        <v>2986</v>
      </c>
      <c r="H849" s="17" t="s">
        <v>3512</v>
      </c>
      <c r="I849" s="17" t="s">
        <v>4760</v>
      </c>
      <c r="J849" s="18">
        <v>41585</v>
      </c>
      <c r="K849" s="18">
        <v>41585</v>
      </c>
      <c r="M849" s="19">
        <v>0</v>
      </c>
      <c r="N849" s="17" t="s">
        <v>6085</v>
      </c>
      <c r="O849" t="s">
        <v>6130</v>
      </c>
      <c r="P849" s="17" t="s">
        <v>37</v>
      </c>
      <c r="Q849" s="17" t="s">
        <v>30</v>
      </c>
      <c r="R849" s="17" t="s">
        <v>17</v>
      </c>
    </row>
    <row r="850" spans="1:18" x14ac:dyDescent="0.25">
      <c r="A850" s="17" t="s">
        <v>888</v>
      </c>
      <c r="E850" s="17" t="s">
        <v>2457</v>
      </c>
      <c r="F850" s="17" t="s">
        <v>2457</v>
      </c>
      <c r="G850" s="17" t="s">
        <v>2987</v>
      </c>
      <c r="H850" s="17" t="s">
        <v>3513</v>
      </c>
      <c r="I850" s="17" t="s">
        <v>4761</v>
      </c>
      <c r="J850" s="18">
        <v>41590</v>
      </c>
      <c r="K850" s="18">
        <v>41590</v>
      </c>
      <c r="M850" s="19">
        <v>208</v>
      </c>
      <c r="N850" s="17" t="s">
        <v>6083</v>
      </c>
      <c r="O850" t="s">
        <v>6151</v>
      </c>
      <c r="P850" s="17" t="s">
        <v>37</v>
      </c>
      <c r="Q850" s="17" t="s">
        <v>30</v>
      </c>
      <c r="R850" s="17" t="s">
        <v>17</v>
      </c>
    </row>
    <row r="851" spans="1:18" x14ac:dyDescent="0.25">
      <c r="A851" s="17" t="s">
        <v>889</v>
      </c>
      <c r="E851" s="17" t="s">
        <v>2289</v>
      </c>
      <c r="F851" s="17" t="s">
        <v>2289</v>
      </c>
      <c r="G851" s="17" t="s">
        <v>2864</v>
      </c>
      <c r="H851" s="17" t="s">
        <v>3423</v>
      </c>
      <c r="I851" s="17" t="s">
        <v>4762</v>
      </c>
      <c r="J851" s="18">
        <v>41590</v>
      </c>
      <c r="K851" s="18">
        <v>41590</v>
      </c>
      <c r="M851" s="19">
        <v>1250.46</v>
      </c>
      <c r="N851" s="17" t="s">
        <v>6056</v>
      </c>
      <c r="O851" t="s">
        <v>6138</v>
      </c>
      <c r="P851" s="17" t="s">
        <v>37</v>
      </c>
      <c r="Q851" s="17" t="s">
        <v>30</v>
      </c>
      <c r="R851" s="17" t="s">
        <v>17</v>
      </c>
    </row>
    <row r="852" spans="1:18" x14ac:dyDescent="0.25">
      <c r="A852" s="17" t="s">
        <v>890</v>
      </c>
      <c r="E852" s="17" t="s">
        <v>2289</v>
      </c>
      <c r="F852" s="17" t="s">
        <v>2289</v>
      </c>
      <c r="G852" s="17" t="s">
        <v>2864</v>
      </c>
      <c r="H852" s="17" t="s">
        <v>3265</v>
      </c>
      <c r="I852" s="17" t="s">
        <v>4763</v>
      </c>
      <c r="J852" s="18">
        <v>41605</v>
      </c>
      <c r="K852" s="18">
        <v>41605</v>
      </c>
      <c r="M852" s="19">
        <v>1999.16</v>
      </c>
      <c r="N852" s="17" t="s">
        <v>6067</v>
      </c>
      <c r="O852" t="s">
        <v>6142</v>
      </c>
      <c r="P852" s="17" t="s">
        <v>37</v>
      </c>
      <c r="Q852" s="17" t="s">
        <v>30</v>
      </c>
      <c r="R852" s="17" t="s">
        <v>17</v>
      </c>
    </row>
    <row r="853" spans="1:18" x14ac:dyDescent="0.25">
      <c r="A853" s="17" t="s">
        <v>891</v>
      </c>
      <c r="E853" s="17" t="s">
        <v>2289</v>
      </c>
      <c r="F853" s="17" t="s">
        <v>2289</v>
      </c>
      <c r="G853" s="17" t="s">
        <v>2864</v>
      </c>
      <c r="H853" s="17" t="s">
        <v>3265</v>
      </c>
      <c r="I853" s="17" t="s">
        <v>4764</v>
      </c>
      <c r="J853" s="18">
        <v>41605</v>
      </c>
      <c r="K853" s="18">
        <v>41605</v>
      </c>
      <c r="M853" s="19">
        <v>1999.16</v>
      </c>
      <c r="N853" s="17" t="s">
        <v>6055</v>
      </c>
      <c r="O853" t="s">
        <v>6134</v>
      </c>
      <c r="P853" s="17" t="s">
        <v>37</v>
      </c>
      <c r="Q853" s="17" t="s">
        <v>30</v>
      </c>
      <c r="R853" s="17" t="s">
        <v>17</v>
      </c>
    </row>
    <row r="854" spans="1:18" x14ac:dyDescent="0.25">
      <c r="A854" s="17" t="s">
        <v>892</v>
      </c>
      <c r="E854" s="17" t="s">
        <v>2503</v>
      </c>
      <c r="F854" s="17" t="s">
        <v>2503</v>
      </c>
      <c r="G854" s="17" t="s">
        <v>2837</v>
      </c>
      <c r="H854" s="17" t="s">
        <v>3514</v>
      </c>
      <c r="I854" s="17" t="s">
        <v>3103</v>
      </c>
      <c r="J854" s="18">
        <v>41597</v>
      </c>
      <c r="K854" s="18"/>
      <c r="M854" s="19">
        <v>400</v>
      </c>
      <c r="N854" s="17" t="s">
        <v>6055</v>
      </c>
      <c r="O854" t="s">
        <v>6134</v>
      </c>
      <c r="P854" s="17" t="s">
        <v>37</v>
      </c>
      <c r="Q854" s="17" t="s">
        <v>30</v>
      </c>
      <c r="R854" s="17" t="s">
        <v>17</v>
      </c>
    </row>
    <row r="855" spans="1:18" x14ac:dyDescent="0.25">
      <c r="A855" s="17" t="s">
        <v>893</v>
      </c>
      <c r="E855" s="17" t="s">
        <v>2504</v>
      </c>
      <c r="F855" s="17" t="s">
        <v>2504</v>
      </c>
      <c r="G855" s="17" t="s">
        <v>2988</v>
      </c>
      <c r="H855" s="17" t="s">
        <v>3515</v>
      </c>
      <c r="I855" s="17" t="s">
        <v>4765</v>
      </c>
      <c r="J855" s="18">
        <v>41606</v>
      </c>
      <c r="K855" s="18">
        <v>41606</v>
      </c>
      <c r="M855" s="19">
        <v>2178</v>
      </c>
      <c r="N855" s="17" t="s">
        <v>6051</v>
      </c>
      <c r="O855" t="s">
        <v>6106</v>
      </c>
      <c r="P855" s="17" t="s">
        <v>37</v>
      </c>
      <c r="Q855" s="17" t="s">
        <v>30</v>
      </c>
      <c r="R855" s="17" t="s">
        <v>17</v>
      </c>
    </row>
    <row r="856" spans="1:18" x14ac:dyDescent="0.25">
      <c r="A856" s="17" t="s">
        <v>894</v>
      </c>
      <c r="E856" s="17" t="s">
        <v>2505</v>
      </c>
      <c r="F856" s="17" t="s">
        <v>2505</v>
      </c>
      <c r="G856" s="17" t="s">
        <v>2842</v>
      </c>
      <c r="H856" s="17" t="s">
        <v>3516</v>
      </c>
      <c r="I856" s="17" t="s">
        <v>4766</v>
      </c>
      <c r="J856" s="18"/>
      <c r="K856" s="18"/>
      <c r="M856" s="19">
        <v>83500</v>
      </c>
      <c r="N856" s="17" t="s">
        <v>6067</v>
      </c>
      <c r="O856" t="s">
        <v>6142</v>
      </c>
      <c r="P856" s="17" t="s">
        <v>37</v>
      </c>
      <c r="Q856" s="17" t="s">
        <v>30</v>
      </c>
      <c r="R856" s="17" t="s">
        <v>17</v>
      </c>
    </row>
    <row r="857" spans="1:18" x14ac:dyDescent="0.25">
      <c r="A857" s="17" t="s">
        <v>895</v>
      </c>
      <c r="E857" s="17" t="s">
        <v>2271</v>
      </c>
      <c r="F857" s="17" t="s">
        <v>2271</v>
      </c>
      <c r="G857" s="17" t="s">
        <v>2817</v>
      </c>
      <c r="H857" s="17" t="s">
        <v>3168</v>
      </c>
      <c r="I857" s="17" t="s">
        <v>3103</v>
      </c>
      <c r="J857" s="18">
        <v>39385</v>
      </c>
      <c r="K857" s="18"/>
      <c r="M857" s="19">
        <v>120</v>
      </c>
      <c r="N857" s="17" t="s">
        <v>6055</v>
      </c>
      <c r="O857" t="s">
        <v>6134</v>
      </c>
      <c r="P857" s="17" t="s">
        <v>37</v>
      </c>
      <c r="Q857" s="17" t="s">
        <v>30</v>
      </c>
      <c r="R857" s="17" t="s">
        <v>17</v>
      </c>
    </row>
    <row r="858" spans="1:18" x14ac:dyDescent="0.25">
      <c r="A858" s="17" t="s">
        <v>896</v>
      </c>
      <c r="E858" s="17" t="s">
        <v>2282</v>
      </c>
      <c r="F858" s="17" t="s">
        <v>2282</v>
      </c>
      <c r="G858" s="17" t="s">
        <v>2825</v>
      </c>
      <c r="H858" s="17" t="s">
        <v>3152</v>
      </c>
      <c r="I858" s="17" t="s">
        <v>3103</v>
      </c>
      <c r="J858" s="18">
        <v>39427</v>
      </c>
      <c r="K858" s="18">
        <v>39506</v>
      </c>
      <c r="M858" s="19">
        <v>1346</v>
      </c>
      <c r="N858" s="17" t="s">
        <v>6058</v>
      </c>
      <c r="O858" t="s">
        <v>6110</v>
      </c>
      <c r="P858" s="17" t="s">
        <v>37</v>
      </c>
      <c r="Q858" s="17" t="s">
        <v>30</v>
      </c>
      <c r="R858" s="17" t="s">
        <v>17</v>
      </c>
    </row>
    <row r="859" spans="1:18" x14ac:dyDescent="0.25">
      <c r="A859" s="17" t="s">
        <v>897</v>
      </c>
      <c r="E859" s="17" t="s">
        <v>2271</v>
      </c>
      <c r="F859" s="17" t="s">
        <v>2271</v>
      </c>
      <c r="G859" s="17" t="s">
        <v>2817</v>
      </c>
      <c r="H859" s="17" t="s">
        <v>3168</v>
      </c>
      <c r="I859" s="17" t="s">
        <v>3103</v>
      </c>
      <c r="J859" s="18">
        <v>39385</v>
      </c>
      <c r="K859" s="18"/>
      <c r="M859" s="19">
        <v>120</v>
      </c>
      <c r="N859" s="17" t="s">
        <v>6052</v>
      </c>
      <c r="O859" t="s">
        <v>6118</v>
      </c>
      <c r="P859" s="17" t="s">
        <v>37</v>
      </c>
      <c r="Q859" s="17" t="s">
        <v>30</v>
      </c>
      <c r="R859" s="17" t="s">
        <v>17</v>
      </c>
    </row>
    <row r="860" spans="1:18" x14ac:dyDescent="0.25">
      <c r="A860" s="17" t="s">
        <v>898</v>
      </c>
      <c r="E860" s="17" t="s">
        <v>2506</v>
      </c>
      <c r="F860" s="17" t="s">
        <v>2506</v>
      </c>
      <c r="G860" s="17" t="s">
        <v>2850</v>
      </c>
      <c r="H860" s="17" t="s">
        <v>3103</v>
      </c>
      <c r="I860" s="17" t="s">
        <v>3103</v>
      </c>
      <c r="J860" s="18"/>
      <c r="K860" s="18"/>
      <c r="M860" s="19">
        <v>0</v>
      </c>
      <c r="N860" s="17" t="s">
        <v>6083</v>
      </c>
      <c r="O860" t="s">
        <v>6151</v>
      </c>
      <c r="P860" s="17" t="s">
        <v>37</v>
      </c>
      <c r="Q860" s="17" t="s">
        <v>30</v>
      </c>
      <c r="R860" s="17" t="s">
        <v>17</v>
      </c>
    </row>
    <row r="861" spans="1:18" x14ac:dyDescent="0.25">
      <c r="A861" s="17" t="s">
        <v>899</v>
      </c>
      <c r="E861" s="17" t="s">
        <v>2507</v>
      </c>
      <c r="F861" s="17" t="s">
        <v>2507</v>
      </c>
      <c r="G861" s="17" t="s">
        <v>2850</v>
      </c>
      <c r="H861" s="17" t="s">
        <v>3103</v>
      </c>
      <c r="I861" s="17" t="s">
        <v>3103</v>
      </c>
      <c r="J861" s="18"/>
      <c r="K861" s="18"/>
      <c r="M861" s="19">
        <v>0</v>
      </c>
      <c r="N861" s="17" t="s">
        <v>6083</v>
      </c>
      <c r="O861" t="s">
        <v>6151</v>
      </c>
      <c r="P861" s="17" t="s">
        <v>37</v>
      </c>
      <c r="Q861" s="17" t="s">
        <v>30</v>
      </c>
      <c r="R861" s="17" t="s">
        <v>17</v>
      </c>
    </row>
    <row r="862" spans="1:18" x14ac:dyDescent="0.25">
      <c r="A862" s="17" t="s">
        <v>900</v>
      </c>
      <c r="E862" s="17" t="s">
        <v>2508</v>
      </c>
      <c r="F862" s="17" t="s">
        <v>2508</v>
      </c>
      <c r="G862" s="17" t="s">
        <v>2989</v>
      </c>
      <c r="H862" s="17" t="s">
        <v>3103</v>
      </c>
      <c r="I862" s="17" t="s">
        <v>3103</v>
      </c>
      <c r="J862" s="18"/>
      <c r="K862" s="18"/>
      <c r="M862" s="19">
        <v>0</v>
      </c>
      <c r="N862" s="17" t="s">
        <v>6083</v>
      </c>
      <c r="O862" t="s">
        <v>6151</v>
      </c>
      <c r="P862" s="17" t="s">
        <v>37</v>
      </c>
      <c r="Q862" s="17" t="s">
        <v>30</v>
      </c>
      <c r="R862" s="17" t="s">
        <v>17</v>
      </c>
    </row>
    <row r="863" spans="1:18" x14ac:dyDescent="0.25">
      <c r="A863" s="17" t="s">
        <v>901</v>
      </c>
      <c r="E863" s="17" t="s">
        <v>2509</v>
      </c>
      <c r="F863" s="17" t="s">
        <v>2509</v>
      </c>
      <c r="G863" s="17" t="s">
        <v>2989</v>
      </c>
      <c r="H863" s="17" t="s">
        <v>3103</v>
      </c>
      <c r="I863" s="17" t="s">
        <v>3103</v>
      </c>
      <c r="J863" s="18"/>
      <c r="K863" s="18"/>
      <c r="M863" s="19">
        <v>0</v>
      </c>
      <c r="N863" s="17" t="s">
        <v>6083</v>
      </c>
      <c r="O863" t="s">
        <v>6151</v>
      </c>
      <c r="P863" s="17" t="s">
        <v>37</v>
      </c>
      <c r="Q863" s="17" t="s">
        <v>30</v>
      </c>
      <c r="R863" s="17" t="s">
        <v>17</v>
      </c>
    </row>
    <row r="864" spans="1:18" x14ac:dyDescent="0.25">
      <c r="A864" s="17" t="s">
        <v>902</v>
      </c>
      <c r="E864" s="17" t="s">
        <v>2510</v>
      </c>
      <c r="F864" s="17" t="s">
        <v>2510</v>
      </c>
      <c r="G864" s="17" t="s">
        <v>2989</v>
      </c>
      <c r="H864" s="17" t="s">
        <v>3103</v>
      </c>
      <c r="I864" s="17" t="s">
        <v>3103</v>
      </c>
      <c r="J864" s="18"/>
      <c r="K864" s="18"/>
      <c r="M864" s="19">
        <v>0</v>
      </c>
      <c r="N864" s="17" t="s">
        <v>6083</v>
      </c>
      <c r="O864" t="s">
        <v>6151</v>
      </c>
      <c r="P864" s="17" t="s">
        <v>37</v>
      </c>
      <c r="Q864" s="17" t="s">
        <v>30</v>
      </c>
      <c r="R864" s="17" t="s">
        <v>17</v>
      </c>
    </row>
    <row r="865" spans="1:18" x14ac:dyDescent="0.25">
      <c r="A865" s="17" t="s">
        <v>903</v>
      </c>
      <c r="E865" s="17" t="s">
        <v>2509</v>
      </c>
      <c r="F865" s="17" t="s">
        <v>2509</v>
      </c>
      <c r="G865" s="17" t="s">
        <v>2989</v>
      </c>
      <c r="H865" s="17" t="s">
        <v>3103</v>
      </c>
      <c r="I865" s="17" t="s">
        <v>3103</v>
      </c>
      <c r="J865" s="18"/>
      <c r="K865" s="18"/>
      <c r="M865" s="19">
        <v>0</v>
      </c>
      <c r="N865" s="17" t="s">
        <v>6083</v>
      </c>
      <c r="O865" t="s">
        <v>6151</v>
      </c>
      <c r="P865" s="17" t="s">
        <v>37</v>
      </c>
      <c r="Q865" s="17" t="s">
        <v>30</v>
      </c>
      <c r="R865" s="17" t="s">
        <v>17</v>
      </c>
    </row>
    <row r="866" spans="1:18" x14ac:dyDescent="0.25">
      <c r="A866" s="17" t="s">
        <v>904</v>
      </c>
      <c r="E866" s="17" t="s">
        <v>2511</v>
      </c>
      <c r="F866" s="17" t="s">
        <v>2511</v>
      </c>
      <c r="G866" s="17" t="s">
        <v>2964</v>
      </c>
      <c r="H866" s="17" t="s">
        <v>3103</v>
      </c>
      <c r="I866" s="17" t="s">
        <v>3103</v>
      </c>
      <c r="J866" s="18"/>
      <c r="K866" s="18"/>
      <c r="M866" s="19">
        <v>0</v>
      </c>
      <c r="N866" s="17" t="s">
        <v>6083</v>
      </c>
      <c r="O866" t="s">
        <v>6151</v>
      </c>
      <c r="P866" s="17" t="s">
        <v>37</v>
      </c>
      <c r="Q866" s="17" t="s">
        <v>30</v>
      </c>
      <c r="R866" s="17" t="s">
        <v>17</v>
      </c>
    </row>
    <row r="867" spans="1:18" x14ac:dyDescent="0.25">
      <c r="A867" s="17" t="s">
        <v>905</v>
      </c>
      <c r="E867" s="17" t="s">
        <v>2499</v>
      </c>
      <c r="F867" s="17" t="s">
        <v>2499</v>
      </c>
      <c r="G867" s="17" t="s">
        <v>2984</v>
      </c>
      <c r="H867" s="17" t="s">
        <v>3505</v>
      </c>
      <c r="I867" s="17" t="s">
        <v>3103</v>
      </c>
      <c r="J867" s="18">
        <v>41624</v>
      </c>
      <c r="K867" s="18"/>
      <c r="M867" s="19">
        <v>506.66</v>
      </c>
      <c r="N867" s="17" t="s">
        <v>6066</v>
      </c>
      <c r="O867" t="s">
        <v>6152</v>
      </c>
      <c r="P867" s="17" t="s">
        <v>37</v>
      </c>
      <c r="Q867" s="17" t="s">
        <v>30</v>
      </c>
      <c r="R867" s="17" t="s">
        <v>17</v>
      </c>
    </row>
    <row r="868" spans="1:18" x14ac:dyDescent="0.25">
      <c r="A868" s="17" t="s">
        <v>906</v>
      </c>
      <c r="E868" s="17" t="s">
        <v>2289</v>
      </c>
      <c r="F868" s="17" t="s">
        <v>2289</v>
      </c>
      <c r="G868" s="17" t="s">
        <v>2864</v>
      </c>
      <c r="H868" s="17" t="s">
        <v>3265</v>
      </c>
      <c r="I868" s="17" t="s">
        <v>4767</v>
      </c>
      <c r="J868" s="18">
        <v>41361</v>
      </c>
      <c r="K868" s="18">
        <v>41624</v>
      </c>
      <c r="M868" s="19">
        <v>2392.5</v>
      </c>
      <c r="N868" s="17" t="s">
        <v>6064</v>
      </c>
      <c r="O868" t="s">
        <v>6111</v>
      </c>
      <c r="P868" s="17" t="s">
        <v>37</v>
      </c>
      <c r="Q868" s="17" t="s">
        <v>30</v>
      </c>
      <c r="R868" s="17" t="s">
        <v>17</v>
      </c>
    </row>
    <row r="869" spans="1:18" x14ac:dyDescent="0.25">
      <c r="A869" s="17" t="s">
        <v>907</v>
      </c>
      <c r="E869" s="17" t="s">
        <v>2289</v>
      </c>
      <c r="F869" s="17" t="s">
        <v>2289</v>
      </c>
      <c r="G869" s="17" t="s">
        <v>2864</v>
      </c>
      <c r="H869" s="17" t="s">
        <v>3423</v>
      </c>
      <c r="I869" s="17" t="s">
        <v>4768</v>
      </c>
      <c r="J869" s="18">
        <v>41624</v>
      </c>
      <c r="K869" s="18">
        <v>41376</v>
      </c>
      <c r="M869" s="19">
        <v>1337.6</v>
      </c>
      <c r="N869" s="17" t="s">
        <v>6056</v>
      </c>
      <c r="O869" t="s">
        <v>6138</v>
      </c>
      <c r="P869" s="17" t="s">
        <v>37</v>
      </c>
      <c r="Q869" s="17" t="s">
        <v>30</v>
      </c>
      <c r="R869" s="17" t="s">
        <v>17</v>
      </c>
    </row>
    <row r="870" spans="1:18" x14ac:dyDescent="0.25">
      <c r="A870" s="17" t="s">
        <v>908</v>
      </c>
      <c r="E870" s="17" t="s">
        <v>2289</v>
      </c>
      <c r="F870" s="17" t="s">
        <v>2289</v>
      </c>
      <c r="G870" s="17" t="s">
        <v>2864</v>
      </c>
      <c r="H870" s="17" t="s">
        <v>3423</v>
      </c>
      <c r="I870" s="17" t="s">
        <v>4769</v>
      </c>
      <c r="J870" s="18">
        <v>41624</v>
      </c>
      <c r="K870" s="18">
        <v>41376</v>
      </c>
      <c r="M870" s="19">
        <v>1337.6</v>
      </c>
      <c r="N870" s="17" t="s">
        <v>6055</v>
      </c>
      <c r="O870" t="s">
        <v>6134</v>
      </c>
      <c r="P870" s="17" t="s">
        <v>37</v>
      </c>
      <c r="Q870" s="17" t="s">
        <v>30</v>
      </c>
      <c r="R870" s="17" t="s">
        <v>17</v>
      </c>
    </row>
    <row r="871" spans="1:18" x14ac:dyDescent="0.25">
      <c r="A871" s="17" t="s">
        <v>909</v>
      </c>
      <c r="E871" s="17" t="s">
        <v>2512</v>
      </c>
      <c r="F871" s="17" t="s">
        <v>2512</v>
      </c>
      <c r="G871" s="17" t="s">
        <v>2986</v>
      </c>
      <c r="H871" s="17" t="s">
        <v>3517</v>
      </c>
      <c r="I871" s="17" t="s">
        <v>4770</v>
      </c>
      <c r="J871" s="18">
        <v>41638</v>
      </c>
      <c r="K871" s="18"/>
      <c r="M871" s="19">
        <v>4500</v>
      </c>
      <c r="N871" s="17" t="s">
        <v>6085</v>
      </c>
      <c r="O871" t="s">
        <v>6130</v>
      </c>
      <c r="P871" s="17" t="s">
        <v>37</v>
      </c>
      <c r="Q871" s="17" t="s">
        <v>30</v>
      </c>
      <c r="R871" s="17" t="s">
        <v>17</v>
      </c>
    </row>
    <row r="872" spans="1:18" x14ac:dyDescent="0.25">
      <c r="A872" s="17" t="s">
        <v>910</v>
      </c>
      <c r="E872" s="17" t="s">
        <v>2457</v>
      </c>
      <c r="F872" s="17" t="s">
        <v>2457</v>
      </c>
      <c r="G872" s="17" t="s">
        <v>2987</v>
      </c>
      <c r="H872" s="17" t="s">
        <v>3513</v>
      </c>
      <c r="I872" s="17" t="s">
        <v>4771</v>
      </c>
      <c r="J872" s="18">
        <v>41652</v>
      </c>
      <c r="K872" s="18">
        <v>41590</v>
      </c>
      <c r="M872" s="19">
        <v>208</v>
      </c>
      <c r="N872" s="17" t="s">
        <v>6083</v>
      </c>
      <c r="O872" t="s">
        <v>6151</v>
      </c>
      <c r="P872" s="17" t="s">
        <v>37</v>
      </c>
      <c r="Q872" s="17" t="s">
        <v>30</v>
      </c>
      <c r="R872" s="17" t="s">
        <v>17</v>
      </c>
    </row>
    <row r="873" spans="1:18" x14ac:dyDescent="0.25">
      <c r="A873" s="17" t="s">
        <v>911</v>
      </c>
      <c r="E873" s="17" t="s">
        <v>2457</v>
      </c>
      <c r="F873" s="17" t="s">
        <v>2457</v>
      </c>
      <c r="G873" s="17" t="s">
        <v>2987</v>
      </c>
      <c r="H873" s="17" t="s">
        <v>3513</v>
      </c>
      <c r="I873" s="17" t="s">
        <v>4772</v>
      </c>
      <c r="J873" s="18">
        <v>41652</v>
      </c>
      <c r="K873" s="18">
        <v>41590</v>
      </c>
      <c r="M873" s="19">
        <v>208</v>
      </c>
      <c r="N873" s="17" t="s">
        <v>6083</v>
      </c>
      <c r="O873" t="s">
        <v>6151</v>
      </c>
      <c r="P873" s="17" t="s">
        <v>37</v>
      </c>
      <c r="Q873" s="17" t="s">
        <v>30</v>
      </c>
      <c r="R873" s="17" t="s">
        <v>17</v>
      </c>
    </row>
    <row r="874" spans="1:18" x14ac:dyDescent="0.25">
      <c r="A874" s="17" t="s">
        <v>912</v>
      </c>
      <c r="E874" s="17" t="s">
        <v>2513</v>
      </c>
      <c r="F874" s="17" t="s">
        <v>2513</v>
      </c>
      <c r="G874" s="17" t="s">
        <v>2936</v>
      </c>
      <c r="H874" s="17" t="s">
        <v>3406</v>
      </c>
      <c r="I874" s="17" t="s">
        <v>3103</v>
      </c>
      <c r="J874" s="18"/>
      <c r="K874" s="18"/>
      <c r="M874" s="19">
        <v>0</v>
      </c>
      <c r="N874" s="17" t="s">
        <v>6083</v>
      </c>
      <c r="O874" t="s">
        <v>6151</v>
      </c>
      <c r="P874" s="17" t="s">
        <v>37</v>
      </c>
      <c r="Q874" s="17" t="s">
        <v>30</v>
      </c>
      <c r="R874" s="17" t="s">
        <v>17</v>
      </c>
    </row>
    <row r="875" spans="1:18" x14ac:dyDescent="0.25">
      <c r="A875" s="17" t="s">
        <v>913</v>
      </c>
      <c r="E875" s="17" t="s">
        <v>2514</v>
      </c>
      <c r="F875" s="17" t="s">
        <v>2514</v>
      </c>
      <c r="G875" s="17" t="s">
        <v>2821</v>
      </c>
      <c r="H875" s="17" t="s">
        <v>3518</v>
      </c>
      <c r="I875" s="17" t="s">
        <v>4773</v>
      </c>
      <c r="J875" s="18">
        <v>41662</v>
      </c>
      <c r="K875" s="18">
        <v>41662</v>
      </c>
      <c r="M875" s="19">
        <v>13919.35</v>
      </c>
      <c r="N875" s="17" t="s">
        <v>6056</v>
      </c>
      <c r="O875" t="s">
        <v>6138</v>
      </c>
      <c r="P875" s="17" t="s">
        <v>37</v>
      </c>
      <c r="Q875" s="17" t="s">
        <v>30</v>
      </c>
      <c r="R875" s="17" t="s">
        <v>17</v>
      </c>
    </row>
    <row r="876" spans="1:18" x14ac:dyDescent="0.25">
      <c r="A876" s="17" t="s">
        <v>914</v>
      </c>
      <c r="E876" s="17" t="s">
        <v>2289</v>
      </c>
      <c r="F876" s="17" t="s">
        <v>2289</v>
      </c>
      <c r="G876" s="17" t="s">
        <v>2864</v>
      </c>
      <c r="H876" s="17" t="s">
        <v>3423</v>
      </c>
      <c r="I876" s="17" t="s">
        <v>4774</v>
      </c>
      <c r="J876" s="18">
        <v>41663</v>
      </c>
      <c r="K876" s="18">
        <v>41663</v>
      </c>
      <c r="M876" s="19">
        <v>1337.6</v>
      </c>
      <c r="N876" s="17" t="s">
        <v>6067</v>
      </c>
      <c r="O876" t="s">
        <v>6142</v>
      </c>
      <c r="P876" s="17" t="s">
        <v>37</v>
      </c>
      <c r="Q876" s="17" t="s">
        <v>30</v>
      </c>
      <c r="R876" s="17" t="s">
        <v>17</v>
      </c>
    </row>
    <row r="877" spans="1:18" x14ac:dyDescent="0.25">
      <c r="A877" s="17" t="s">
        <v>915</v>
      </c>
      <c r="E877" s="17" t="s">
        <v>2309</v>
      </c>
      <c r="F877" s="17" t="s">
        <v>2309</v>
      </c>
      <c r="G877" s="17" t="s">
        <v>2853</v>
      </c>
      <c r="H877" s="17" t="s">
        <v>3519</v>
      </c>
      <c r="I877" s="17" t="s">
        <v>3103</v>
      </c>
      <c r="J877" s="18">
        <v>39493</v>
      </c>
      <c r="K877" s="18">
        <v>39506</v>
      </c>
      <c r="M877" s="19">
        <v>0</v>
      </c>
      <c r="N877" s="17" t="s">
        <v>6088</v>
      </c>
      <c r="O877" t="s">
        <v>6156</v>
      </c>
      <c r="P877" s="17" t="s">
        <v>37</v>
      </c>
      <c r="Q877" s="17" t="s">
        <v>30</v>
      </c>
      <c r="R877" s="17" t="s">
        <v>17</v>
      </c>
    </row>
    <row r="878" spans="1:18" x14ac:dyDescent="0.25">
      <c r="A878" s="17" t="s">
        <v>916</v>
      </c>
      <c r="E878" s="17" t="s">
        <v>2515</v>
      </c>
      <c r="F878" s="17" t="s">
        <v>2515</v>
      </c>
      <c r="G878" s="17" t="s">
        <v>2988</v>
      </c>
      <c r="H878" s="17" t="s">
        <v>3515</v>
      </c>
      <c r="I878" s="17" t="s">
        <v>4775</v>
      </c>
      <c r="J878" s="18"/>
      <c r="K878" s="18"/>
      <c r="M878" s="19">
        <v>0</v>
      </c>
      <c r="N878" s="17" t="s">
        <v>6051</v>
      </c>
      <c r="O878" t="s">
        <v>6106</v>
      </c>
      <c r="P878" s="17" t="s">
        <v>37</v>
      </c>
      <c r="Q878" s="17" t="s">
        <v>30</v>
      </c>
      <c r="R878" s="17" t="s">
        <v>17</v>
      </c>
    </row>
    <row r="879" spans="1:18" x14ac:dyDescent="0.25">
      <c r="A879" s="17" t="s">
        <v>917</v>
      </c>
      <c r="E879" s="17" t="s">
        <v>2516</v>
      </c>
      <c r="F879" s="17" t="s">
        <v>2516</v>
      </c>
      <c r="G879" s="17" t="s">
        <v>2903</v>
      </c>
      <c r="H879" s="17" t="s">
        <v>3427</v>
      </c>
      <c r="I879" s="17" t="s">
        <v>4606</v>
      </c>
      <c r="J879" s="18">
        <v>41677</v>
      </c>
      <c r="K879" s="18">
        <v>41677</v>
      </c>
      <c r="M879" s="19">
        <v>9075</v>
      </c>
      <c r="N879" s="17" t="s">
        <v>6052</v>
      </c>
      <c r="O879" t="s">
        <v>6118</v>
      </c>
      <c r="P879" s="17" t="s">
        <v>37</v>
      </c>
      <c r="Q879" s="17" t="s">
        <v>30</v>
      </c>
      <c r="R879" s="17" t="s">
        <v>17</v>
      </c>
    </row>
    <row r="880" spans="1:18" x14ac:dyDescent="0.25">
      <c r="A880" s="17" t="s">
        <v>918</v>
      </c>
      <c r="E880" s="17" t="s">
        <v>2309</v>
      </c>
      <c r="F880" s="17" t="s">
        <v>2309</v>
      </c>
      <c r="G880" s="17" t="s">
        <v>2990</v>
      </c>
      <c r="H880" s="17" t="s">
        <v>3519</v>
      </c>
      <c r="I880" s="17" t="s">
        <v>4776</v>
      </c>
      <c r="J880" s="18">
        <v>39493</v>
      </c>
      <c r="K880" s="18">
        <v>39506</v>
      </c>
      <c r="M880" s="19">
        <v>0</v>
      </c>
      <c r="N880" s="17" t="s">
        <v>6066</v>
      </c>
      <c r="O880" t="s">
        <v>6152</v>
      </c>
      <c r="P880" s="17" t="s">
        <v>37</v>
      </c>
      <c r="Q880" s="17" t="s">
        <v>30</v>
      </c>
      <c r="R880" s="17" t="s">
        <v>17</v>
      </c>
    </row>
    <row r="881" spans="1:18" x14ac:dyDescent="0.25">
      <c r="A881" s="17" t="s">
        <v>919</v>
      </c>
      <c r="E881" s="17" t="s">
        <v>2289</v>
      </c>
      <c r="F881" s="17" t="s">
        <v>2289</v>
      </c>
      <c r="G881" s="17" t="s">
        <v>2864</v>
      </c>
      <c r="H881" s="17" t="s">
        <v>3423</v>
      </c>
      <c r="I881" s="17" t="s">
        <v>4777</v>
      </c>
      <c r="J881" s="18">
        <v>41688</v>
      </c>
      <c r="K881" s="18">
        <v>41688</v>
      </c>
      <c r="M881" s="19">
        <v>1250.46</v>
      </c>
      <c r="N881" s="17" t="s">
        <v>6067</v>
      </c>
      <c r="O881" t="s">
        <v>6142</v>
      </c>
      <c r="P881" s="17" t="s">
        <v>37</v>
      </c>
      <c r="Q881" s="17" t="s">
        <v>30</v>
      </c>
      <c r="R881" s="17" t="s">
        <v>17</v>
      </c>
    </row>
    <row r="882" spans="1:18" x14ac:dyDescent="0.25">
      <c r="A882" s="17" t="s">
        <v>920</v>
      </c>
      <c r="E882" s="17" t="s">
        <v>2282</v>
      </c>
      <c r="F882" s="17" t="s">
        <v>2282</v>
      </c>
      <c r="G882" s="17" t="s">
        <v>2991</v>
      </c>
      <c r="H882" s="17" t="s">
        <v>3520</v>
      </c>
      <c r="I882" s="17" t="s">
        <v>4778</v>
      </c>
      <c r="J882" s="18">
        <v>41703</v>
      </c>
      <c r="K882" s="18">
        <v>41703</v>
      </c>
      <c r="M882" s="19">
        <v>2071.87</v>
      </c>
      <c r="N882" s="17" t="s">
        <v>6055</v>
      </c>
      <c r="O882" t="s">
        <v>6134</v>
      </c>
      <c r="P882" s="17" t="s">
        <v>37</v>
      </c>
      <c r="Q882" s="17" t="s">
        <v>30</v>
      </c>
      <c r="R882" s="17" t="s">
        <v>17</v>
      </c>
    </row>
    <row r="883" spans="1:18" x14ac:dyDescent="0.25">
      <c r="A883" s="17" t="s">
        <v>921</v>
      </c>
      <c r="E883" s="17" t="s">
        <v>2289</v>
      </c>
      <c r="F883" s="17" t="s">
        <v>2289</v>
      </c>
      <c r="G883" s="17" t="s">
        <v>2864</v>
      </c>
      <c r="H883" s="17" t="s">
        <v>3497</v>
      </c>
      <c r="I883" s="17" t="s">
        <v>4779</v>
      </c>
      <c r="J883" s="18">
        <v>41708</v>
      </c>
      <c r="K883" s="18">
        <v>41708</v>
      </c>
      <c r="M883" s="19">
        <v>3457.03</v>
      </c>
      <c r="N883" s="17" t="s">
        <v>6064</v>
      </c>
      <c r="O883" t="s">
        <v>6111</v>
      </c>
      <c r="P883" s="17" t="s">
        <v>37</v>
      </c>
      <c r="Q883" s="17" t="s">
        <v>30</v>
      </c>
      <c r="R883" s="17" t="s">
        <v>17</v>
      </c>
    </row>
    <row r="884" spans="1:18" x14ac:dyDescent="0.25">
      <c r="A884" s="17" t="s">
        <v>922</v>
      </c>
      <c r="E884" s="17" t="s">
        <v>2289</v>
      </c>
      <c r="F884" s="17" t="s">
        <v>2289</v>
      </c>
      <c r="G884" s="17" t="s">
        <v>2864</v>
      </c>
      <c r="H884" s="17" t="s">
        <v>3497</v>
      </c>
      <c r="I884" s="17" t="s">
        <v>4780</v>
      </c>
      <c r="J884" s="18">
        <v>41708</v>
      </c>
      <c r="K884" s="18">
        <v>41708</v>
      </c>
      <c r="M884" s="19">
        <v>3457.03</v>
      </c>
      <c r="N884" s="17" t="s">
        <v>6052</v>
      </c>
      <c r="O884" t="s">
        <v>6118</v>
      </c>
      <c r="P884" s="17" t="s">
        <v>37</v>
      </c>
      <c r="Q884" s="17" t="s">
        <v>30</v>
      </c>
      <c r="R884" s="17" t="s">
        <v>17</v>
      </c>
    </row>
    <row r="885" spans="1:18" x14ac:dyDescent="0.25">
      <c r="A885" s="17" t="s">
        <v>923</v>
      </c>
      <c r="E885" s="17" t="s">
        <v>2517</v>
      </c>
      <c r="F885" s="17" t="s">
        <v>2517</v>
      </c>
      <c r="G885" s="17" t="s">
        <v>2992</v>
      </c>
      <c r="H885" s="17" t="s">
        <v>3521</v>
      </c>
      <c r="I885" s="17" t="s">
        <v>4781</v>
      </c>
      <c r="J885" s="18">
        <v>41709</v>
      </c>
      <c r="K885" s="18"/>
      <c r="M885" s="19">
        <v>7150</v>
      </c>
      <c r="N885" s="17" t="s">
        <v>6053</v>
      </c>
      <c r="O885" t="s">
        <v>6109</v>
      </c>
      <c r="P885" s="17" t="s">
        <v>6102</v>
      </c>
      <c r="Q885" s="17" t="s">
        <v>30</v>
      </c>
      <c r="R885" s="17" t="s">
        <v>17</v>
      </c>
    </row>
    <row r="886" spans="1:18" x14ac:dyDescent="0.25">
      <c r="A886" s="17" t="s">
        <v>924</v>
      </c>
      <c r="E886" s="17" t="s">
        <v>2515</v>
      </c>
      <c r="F886" s="17" t="s">
        <v>2515</v>
      </c>
      <c r="G886" s="17" t="s">
        <v>2853</v>
      </c>
      <c r="H886" s="17" t="s">
        <v>3522</v>
      </c>
      <c r="I886" s="17" t="s">
        <v>4782</v>
      </c>
      <c r="J886" s="18"/>
      <c r="K886" s="18"/>
      <c r="M886" s="19">
        <v>0</v>
      </c>
      <c r="N886" s="17" t="s">
        <v>6051</v>
      </c>
      <c r="O886" t="s">
        <v>6106</v>
      </c>
      <c r="P886" s="17" t="s">
        <v>37</v>
      </c>
      <c r="Q886" s="17" t="s">
        <v>30</v>
      </c>
      <c r="R886" s="17" t="s">
        <v>17</v>
      </c>
    </row>
    <row r="887" spans="1:18" x14ac:dyDescent="0.25">
      <c r="A887" s="17" t="s">
        <v>925</v>
      </c>
      <c r="E887" s="17" t="s">
        <v>2309</v>
      </c>
      <c r="F887" s="17" t="s">
        <v>2309</v>
      </c>
      <c r="G887" s="17" t="s">
        <v>2850</v>
      </c>
      <c r="H887" s="17" t="s">
        <v>3523</v>
      </c>
      <c r="I887" s="17" t="s">
        <v>4783</v>
      </c>
      <c r="J887" s="18">
        <v>41717</v>
      </c>
      <c r="K887" s="18">
        <v>41717</v>
      </c>
      <c r="M887" s="19">
        <v>204.49</v>
      </c>
      <c r="N887" s="17" t="s">
        <v>6083</v>
      </c>
      <c r="O887" t="s">
        <v>6151</v>
      </c>
      <c r="P887" s="17" t="s">
        <v>37</v>
      </c>
      <c r="Q887" s="17" t="s">
        <v>30</v>
      </c>
      <c r="R887" s="17" t="s">
        <v>17</v>
      </c>
    </row>
    <row r="888" spans="1:18" x14ac:dyDescent="0.25">
      <c r="A888" s="17" t="s">
        <v>926</v>
      </c>
      <c r="E888" s="17" t="s">
        <v>2515</v>
      </c>
      <c r="F888" s="17" t="s">
        <v>2515</v>
      </c>
      <c r="G888" s="17" t="s">
        <v>2853</v>
      </c>
      <c r="H888" s="17" t="s">
        <v>3522</v>
      </c>
      <c r="I888" s="17" t="s">
        <v>4784</v>
      </c>
      <c r="J888" s="18">
        <v>41722</v>
      </c>
      <c r="K888" s="18">
        <v>41722</v>
      </c>
      <c r="M888" s="19">
        <v>0</v>
      </c>
      <c r="N888" s="17" t="s">
        <v>6051</v>
      </c>
      <c r="O888" t="s">
        <v>6106</v>
      </c>
      <c r="P888" s="17" t="s">
        <v>37</v>
      </c>
      <c r="Q888" s="17" t="s">
        <v>30</v>
      </c>
      <c r="R888" s="17" t="s">
        <v>17</v>
      </c>
    </row>
    <row r="889" spans="1:18" x14ac:dyDescent="0.25">
      <c r="A889" s="17" t="s">
        <v>927</v>
      </c>
      <c r="E889" s="17" t="s">
        <v>2289</v>
      </c>
      <c r="F889" s="17" t="s">
        <v>2289</v>
      </c>
      <c r="G889" s="17" t="s">
        <v>2864</v>
      </c>
      <c r="H889" s="17" t="s">
        <v>3423</v>
      </c>
      <c r="I889" s="17" t="s">
        <v>4785</v>
      </c>
      <c r="J889" s="18">
        <v>41730</v>
      </c>
      <c r="K889" s="18">
        <v>41730</v>
      </c>
      <c r="M889" s="19">
        <v>1337.6</v>
      </c>
      <c r="N889" s="17" t="s">
        <v>6057</v>
      </c>
      <c r="O889" t="s">
        <v>6127</v>
      </c>
      <c r="P889" s="17" t="s">
        <v>37</v>
      </c>
      <c r="Q889" s="17" t="s">
        <v>30</v>
      </c>
      <c r="R889" s="17" t="s">
        <v>17</v>
      </c>
    </row>
    <row r="890" spans="1:18" x14ac:dyDescent="0.25">
      <c r="A890" s="17" t="s">
        <v>928</v>
      </c>
      <c r="E890" s="17" t="s">
        <v>2289</v>
      </c>
      <c r="F890" s="17" t="s">
        <v>2289</v>
      </c>
      <c r="G890" s="17" t="s">
        <v>2864</v>
      </c>
      <c r="H890" s="17" t="s">
        <v>3265</v>
      </c>
      <c r="I890" s="17" t="s">
        <v>4786</v>
      </c>
      <c r="J890" s="18">
        <v>41730</v>
      </c>
      <c r="K890" s="18">
        <v>41730</v>
      </c>
      <c r="M890" s="19">
        <v>2392.5</v>
      </c>
      <c r="N890" s="17" t="s">
        <v>6055</v>
      </c>
      <c r="O890" t="s">
        <v>6134</v>
      </c>
      <c r="P890" s="17" t="s">
        <v>37</v>
      </c>
      <c r="Q890" s="17" t="s">
        <v>30</v>
      </c>
      <c r="R890" s="17" t="s">
        <v>17</v>
      </c>
    </row>
    <row r="891" spans="1:18" x14ac:dyDescent="0.25">
      <c r="A891" s="17" t="s">
        <v>929</v>
      </c>
      <c r="E891" s="17" t="s">
        <v>2289</v>
      </c>
      <c r="F891" s="17" t="s">
        <v>2289</v>
      </c>
      <c r="G891" s="17" t="s">
        <v>2864</v>
      </c>
      <c r="H891" s="17" t="s">
        <v>3423</v>
      </c>
      <c r="I891" s="17" t="s">
        <v>4787</v>
      </c>
      <c r="J891" s="18">
        <v>41737</v>
      </c>
      <c r="K891" s="18">
        <v>41290</v>
      </c>
      <c r="M891" s="19">
        <v>1427</v>
      </c>
      <c r="N891" s="17" t="s">
        <v>6055</v>
      </c>
      <c r="O891" t="s">
        <v>6134</v>
      </c>
      <c r="P891" s="17" t="s">
        <v>37</v>
      </c>
      <c r="Q891" s="17" t="s">
        <v>30</v>
      </c>
      <c r="R891" s="17" t="s">
        <v>17</v>
      </c>
    </row>
    <row r="892" spans="1:18" x14ac:dyDescent="0.25">
      <c r="A892" s="17" t="s">
        <v>930</v>
      </c>
      <c r="E892" s="17" t="s">
        <v>2415</v>
      </c>
      <c r="F892" s="17" t="s">
        <v>2415</v>
      </c>
      <c r="G892" s="17" t="s">
        <v>2924</v>
      </c>
      <c r="H892" s="17" t="s">
        <v>3524</v>
      </c>
      <c r="I892" s="17" t="s">
        <v>4788</v>
      </c>
      <c r="J892" s="18">
        <v>41738</v>
      </c>
      <c r="K892" s="18">
        <v>41738</v>
      </c>
      <c r="M892" s="19">
        <v>170.26</v>
      </c>
      <c r="N892" s="17" t="s">
        <v>6053</v>
      </c>
      <c r="O892" t="s">
        <v>6109</v>
      </c>
      <c r="P892" s="17" t="s">
        <v>37</v>
      </c>
      <c r="Q892" s="17" t="s">
        <v>30</v>
      </c>
      <c r="R892" s="17" t="s">
        <v>17</v>
      </c>
    </row>
    <row r="893" spans="1:18" x14ac:dyDescent="0.25">
      <c r="A893" s="17" t="s">
        <v>931</v>
      </c>
      <c r="E893" s="17" t="s">
        <v>2415</v>
      </c>
      <c r="F893" s="17" t="s">
        <v>2415</v>
      </c>
      <c r="G893" s="17" t="s">
        <v>2924</v>
      </c>
      <c r="H893" s="17" t="s">
        <v>3524</v>
      </c>
      <c r="I893" s="17" t="s">
        <v>4788</v>
      </c>
      <c r="J893" s="18">
        <v>41738</v>
      </c>
      <c r="K893" s="18">
        <v>41738</v>
      </c>
      <c r="M893" s="19">
        <v>170.26</v>
      </c>
      <c r="N893" s="17" t="s">
        <v>6053</v>
      </c>
      <c r="O893" t="s">
        <v>6109</v>
      </c>
      <c r="P893" s="17" t="s">
        <v>37</v>
      </c>
      <c r="Q893" s="17" t="s">
        <v>30</v>
      </c>
      <c r="R893" s="17" t="s">
        <v>17</v>
      </c>
    </row>
    <row r="894" spans="1:18" x14ac:dyDescent="0.25">
      <c r="A894" s="17" t="s">
        <v>932</v>
      </c>
      <c r="E894" s="17" t="s">
        <v>2415</v>
      </c>
      <c r="F894" s="17" t="s">
        <v>2415</v>
      </c>
      <c r="G894" s="17" t="s">
        <v>2924</v>
      </c>
      <c r="H894" s="17" t="s">
        <v>3524</v>
      </c>
      <c r="I894" s="17" t="s">
        <v>4788</v>
      </c>
      <c r="J894" s="18">
        <v>41738</v>
      </c>
      <c r="K894" s="18">
        <v>41738</v>
      </c>
      <c r="M894" s="19">
        <v>170.26</v>
      </c>
      <c r="N894" s="17" t="s">
        <v>6065</v>
      </c>
      <c r="O894" t="s">
        <v>6113</v>
      </c>
      <c r="P894" s="17" t="s">
        <v>37</v>
      </c>
      <c r="Q894" s="17" t="s">
        <v>30</v>
      </c>
      <c r="R894" s="17" t="s">
        <v>17</v>
      </c>
    </row>
    <row r="895" spans="1:18" x14ac:dyDescent="0.25">
      <c r="A895" s="17" t="s">
        <v>933</v>
      </c>
      <c r="E895" s="17" t="s">
        <v>2415</v>
      </c>
      <c r="F895" s="17" t="s">
        <v>2415</v>
      </c>
      <c r="G895" s="17" t="s">
        <v>2924</v>
      </c>
      <c r="H895" s="17" t="s">
        <v>3524</v>
      </c>
      <c r="I895" s="17" t="s">
        <v>4788</v>
      </c>
      <c r="J895" s="18">
        <v>41738</v>
      </c>
      <c r="K895" s="18">
        <v>41738</v>
      </c>
      <c r="M895" s="19">
        <v>170.26</v>
      </c>
      <c r="N895" s="17" t="s">
        <v>6065</v>
      </c>
      <c r="O895" t="s">
        <v>6113</v>
      </c>
      <c r="P895" s="17" t="s">
        <v>37</v>
      </c>
      <c r="Q895" s="17" t="s">
        <v>30</v>
      </c>
      <c r="R895" s="17" t="s">
        <v>17</v>
      </c>
    </row>
    <row r="896" spans="1:18" x14ac:dyDescent="0.25">
      <c r="A896" s="17" t="s">
        <v>934</v>
      </c>
      <c r="E896" s="17" t="s">
        <v>2440</v>
      </c>
      <c r="F896" s="17" t="s">
        <v>2440</v>
      </c>
      <c r="G896" s="17" t="s">
        <v>2986</v>
      </c>
      <c r="H896" s="17" t="s">
        <v>3525</v>
      </c>
      <c r="I896" s="17" t="s">
        <v>4789</v>
      </c>
      <c r="J896" s="18">
        <v>41740</v>
      </c>
      <c r="K896" s="18">
        <v>41740</v>
      </c>
      <c r="M896" s="19">
        <v>150</v>
      </c>
      <c r="N896" s="17" t="s">
        <v>6085</v>
      </c>
      <c r="O896" t="s">
        <v>6130</v>
      </c>
      <c r="P896" s="17" t="s">
        <v>37</v>
      </c>
      <c r="Q896" s="17" t="s">
        <v>30</v>
      </c>
      <c r="R896" s="17" t="s">
        <v>17</v>
      </c>
    </row>
    <row r="897" spans="1:18" x14ac:dyDescent="0.25">
      <c r="A897" s="17" t="s">
        <v>935</v>
      </c>
      <c r="E897" s="17" t="s">
        <v>2489</v>
      </c>
      <c r="F897" s="17" t="s">
        <v>2489</v>
      </c>
      <c r="G897" s="17" t="s">
        <v>2993</v>
      </c>
      <c r="H897" s="17" t="s">
        <v>3526</v>
      </c>
      <c r="I897" s="17" t="s">
        <v>4790</v>
      </c>
      <c r="J897" s="18"/>
      <c r="K897" s="18"/>
      <c r="M897" s="19">
        <v>0</v>
      </c>
      <c r="N897" s="17" t="s">
        <v>6085</v>
      </c>
      <c r="O897" t="s">
        <v>6130</v>
      </c>
      <c r="P897" s="17" t="s">
        <v>37</v>
      </c>
      <c r="Q897" s="17" t="s">
        <v>30</v>
      </c>
      <c r="R897" s="17" t="s">
        <v>17</v>
      </c>
    </row>
    <row r="898" spans="1:18" x14ac:dyDescent="0.25">
      <c r="A898" s="17" t="s">
        <v>936</v>
      </c>
      <c r="E898" s="17" t="s">
        <v>2404</v>
      </c>
      <c r="F898" s="17" t="s">
        <v>2404</v>
      </c>
      <c r="G898" s="17" t="s">
        <v>2917</v>
      </c>
      <c r="H898" s="17" t="s">
        <v>3346</v>
      </c>
      <c r="I898" s="17" t="s">
        <v>4791</v>
      </c>
      <c r="J898" s="18">
        <v>39381</v>
      </c>
      <c r="K898" s="18"/>
      <c r="M898" s="19">
        <v>0</v>
      </c>
      <c r="N898" s="17" t="s">
        <v>6055</v>
      </c>
      <c r="O898" t="s">
        <v>6134</v>
      </c>
      <c r="P898" s="17" t="s">
        <v>37</v>
      </c>
      <c r="Q898" s="17" t="s">
        <v>30</v>
      </c>
      <c r="R898" s="17" t="s">
        <v>17</v>
      </c>
    </row>
    <row r="899" spans="1:18" x14ac:dyDescent="0.25">
      <c r="A899" s="17" t="s">
        <v>937</v>
      </c>
      <c r="E899" s="17" t="s">
        <v>2518</v>
      </c>
      <c r="F899" s="17" t="s">
        <v>2518</v>
      </c>
      <c r="G899" s="17" t="s">
        <v>2946</v>
      </c>
      <c r="H899" s="17" t="s">
        <v>3527</v>
      </c>
      <c r="I899" s="17" t="s">
        <v>4792</v>
      </c>
      <c r="J899" s="18">
        <v>41744</v>
      </c>
      <c r="K899" s="18"/>
      <c r="M899" s="19">
        <v>0</v>
      </c>
      <c r="N899" s="17" t="s">
        <v>6078</v>
      </c>
      <c r="O899" t="s">
        <v>6150</v>
      </c>
      <c r="P899" s="17" t="s">
        <v>37</v>
      </c>
      <c r="Q899" s="17" t="s">
        <v>30</v>
      </c>
      <c r="R899" s="17" t="s">
        <v>17</v>
      </c>
    </row>
    <row r="900" spans="1:18" x14ac:dyDescent="0.25">
      <c r="A900" s="17" t="s">
        <v>938</v>
      </c>
      <c r="E900" s="17" t="s">
        <v>2519</v>
      </c>
      <c r="F900" s="17" t="s">
        <v>2519</v>
      </c>
      <c r="G900" s="17" t="s">
        <v>2964</v>
      </c>
      <c r="H900" s="17" t="s">
        <v>3103</v>
      </c>
      <c r="I900" s="17" t="s">
        <v>3103</v>
      </c>
      <c r="J900" s="18">
        <v>41744</v>
      </c>
      <c r="K900" s="18"/>
      <c r="M900" s="19">
        <v>0</v>
      </c>
      <c r="N900" s="17" t="s">
        <v>6078</v>
      </c>
      <c r="O900" t="s">
        <v>6150</v>
      </c>
      <c r="P900" s="17" t="s">
        <v>37</v>
      </c>
      <c r="Q900" s="17" t="s">
        <v>30</v>
      </c>
      <c r="R900" s="17" t="s">
        <v>17</v>
      </c>
    </row>
    <row r="901" spans="1:18" x14ac:dyDescent="0.25">
      <c r="A901" s="17" t="s">
        <v>939</v>
      </c>
      <c r="E901" s="17" t="s">
        <v>2289</v>
      </c>
      <c r="F901" s="17" t="s">
        <v>2289</v>
      </c>
      <c r="G901" s="17" t="s">
        <v>2864</v>
      </c>
      <c r="H901" s="17" t="s">
        <v>3265</v>
      </c>
      <c r="I901" s="17" t="s">
        <v>4793</v>
      </c>
      <c r="J901" s="18">
        <v>41758</v>
      </c>
      <c r="K901" s="18">
        <v>41758</v>
      </c>
      <c r="M901" s="19">
        <v>2392.5</v>
      </c>
      <c r="N901" s="17" t="s">
        <v>6064</v>
      </c>
      <c r="O901" t="s">
        <v>6111</v>
      </c>
      <c r="P901" s="17" t="s">
        <v>37</v>
      </c>
      <c r="Q901" s="17" t="s">
        <v>30</v>
      </c>
      <c r="R901" s="17" t="s">
        <v>17</v>
      </c>
    </row>
    <row r="902" spans="1:18" x14ac:dyDescent="0.25">
      <c r="A902" s="17" t="s">
        <v>940</v>
      </c>
      <c r="E902" s="17" t="s">
        <v>2520</v>
      </c>
      <c r="F902" s="17" t="s">
        <v>2520</v>
      </c>
      <c r="G902" s="17" t="s">
        <v>2994</v>
      </c>
      <c r="H902" s="17" t="s">
        <v>3528</v>
      </c>
      <c r="I902" s="17" t="s">
        <v>4794</v>
      </c>
      <c r="J902" s="18">
        <v>41764</v>
      </c>
      <c r="K902" s="18">
        <v>41764</v>
      </c>
      <c r="M902" s="19">
        <v>90.75</v>
      </c>
      <c r="N902" s="17" t="s">
        <v>6071</v>
      </c>
      <c r="O902" t="s">
        <v>6136</v>
      </c>
      <c r="P902" s="17" t="s">
        <v>37</v>
      </c>
      <c r="Q902" s="17" t="s">
        <v>30</v>
      </c>
      <c r="R902" s="17" t="s">
        <v>17</v>
      </c>
    </row>
    <row r="903" spans="1:18" x14ac:dyDescent="0.25">
      <c r="A903" s="17" t="s">
        <v>941</v>
      </c>
      <c r="E903" s="17" t="s">
        <v>2521</v>
      </c>
      <c r="F903" s="17" t="s">
        <v>2521</v>
      </c>
      <c r="G903" s="17" t="s">
        <v>2899</v>
      </c>
      <c r="H903" s="17" t="s">
        <v>3529</v>
      </c>
      <c r="I903" s="17" t="s">
        <v>4795</v>
      </c>
      <c r="J903" s="18">
        <v>41766</v>
      </c>
      <c r="K903" s="18">
        <v>41766</v>
      </c>
      <c r="M903" s="19">
        <v>14183.95</v>
      </c>
      <c r="N903" s="17" t="s">
        <v>6092</v>
      </c>
      <c r="O903" t="s">
        <v>6125</v>
      </c>
      <c r="P903" s="17" t="s">
        <v>37</v>
      </c>
      <c r="Q903" s="17" t="s">
        <v>30</v>
      </c>
      <c r="R903" s="17" t="s">
        <v>17</v>
      </c>
    </row>
    <row r="904" spans="1:18" x14ac:dyDescent="0.25">
      <c r="A904" s="17" t="s">
        <v>942</v>
      </c>
      <c r="E904" s="17" t="s">
        <v>2373</v>
      </c>
      <c r="F904" s="17" t="s">
        <v>2373</v>
      </c>
      <c r="G904" s="17" t="s">
        <v>2995</v>
      </c>
      <c r="H904" s="17" t="s">
        <v>3530</v>
      </c>
      <c r="I904" s="17" t="s">
        <v>4796</v>
      </c>
      <c r="J904" s="18">
        <v>41766</v>
      </c>
      <c r="K904" s="18">
        <v>41766</v>
      </c>
      <c r="M904" s="19">
        <v>0</v>
      </c>
      <c r="N904" s="17" t="s">
        <v>6085</v>
      </c>
      <c r="O904" t="s">
        <v>6130</v>
      </c>
      <c r="P904" s="17" t="s">
        <v>37</v>
      </c>
      <c r="Q904" s="17" t="s">
        <v>30</v>
      </c>
      <c r="R904" s="17" t="s">
        <v>17</v>
      </c>
    </row>
    <row r="905" spans="1:18" x14ac:dyDescent="0.25">
      <c r="A905" s="17" t="s">
        <v>943</v>
      </c>
      <c r="E905" s="17" t="s">
        <v>2522</v>
      </c>
      <c r="F905" s="17" t="s">
        <v>2522</v>
      </c>
      <c r="G905" s="17" t="s">
        <v>2995</v>
      </c>
      <c r="H905" s="17" t="s">
        <v>3103</v>
      </c>
      <c r="I905" s="17" t="s">
        <v>3103</v>
      </c>
      <c r="J905" s="18">
        <v>41766</v>
      </c>
      <c r="K905" s="18">
        <v>41766</v>
      </c>
      <c r="M905" s="19">
        <v>0</v>
      </c>
      <c r="N905" s="17" t="s">
        <v>6085</v>
      </c>
      <c r="O905" t="s">
        <v>6130</v>
      </c>
      <c r="P905" s="17" t="s">
        <v>37</v>
      </c>
      <c r="Q905" s="17" t="s">
        <v>30</v>
      </c>
      <c r="R905" s="17" t="s">
        <v>17</v>
      </c>
    </row>
    <row r="906" spans="1:18" x14ac:dyDescent="0.25">
      <c r="A906" s="17" t="s">
        <v>944</v>
      </c>
      <c r="E906" s="17" t="s">
        <v>2523</v>
      </c>
      <c r="F906" s="17" t="s">
        <v>2523</v>
      </c>
      <c r="G906" s="17" t="s">
        <v>2876</v>
      </c>
      <c r="H906" s="17" t="s">
        <v>3531</v>
      </c>
      <c r="I906" s="17" t="s">
        <v>4797</v>
      </c>
      <c r="J906" s="18"/>
      <c r="K906" s="18"/>
      <c r="M906" s="19">
        <v>0</v>
      </c>
      <c r="N906" s="17" t="s">
        <v>6051</v>
      </c>
      <c r="O906" t="s">
        <v>6106</v>
      </c>
      <c r="P906" s="17" t="s">
        <v>37</v>
      </c>
      <c r="Q906" s="17" t="s">
        <v>30</v>
      </c>
      <c r="R906" s="17" t="s">
        <v>17</v>
      </c>
    </row>
    <row r="907" spans="1:18" x14ac:dyDescent="0.25">
      <c r="A907" s="17" t="s">
        <v>945</v>
      </c>
      <c r="E907" s="17" t="s">
        <v>2524</v>
      </c>
      <c r="F907" s="17" t="s">
        <v>2524</v>
      </c>
      <c r="G907" s="17" t="s">
        <v>2837</v>
      </c>
      <c r="H907" s="17" t="s">
        <v>3532</v>
      </c>
      <c r="I907" s="17" t="s">
        <v>4798</v>
      </c>
      <c r="J907" s="18">
        <v>41765</v>
      </c>
      <c r="K907" s="18">
        <v>41765</v>
      </c>
      <c r="M907" s="19">
        <v>50</v>
      </c>
      <c r="N907" s="17" t="s">
        <v>6055</v>
      </c>
      <c r="O907" t="s">
        <v>6134</v>
      </c>
      <c r="P907" s="17" t="s">
        <v>37</v>
      </c>
      <c r="Q907" s="17" t="s">
        <v>30</v>
      </c>
      <c r="R907" s="17" t="s">
        <v>17</v>
      </c>
    </row>
    <row r="908" spans="1:18" x14ac:dyDescent="0.25">
      <c r="A908" s="17" t="s">
        <v>946</v>
      </c>
      <c r="E908" s="17" t="s">
        <v>2351</v>
      </c>
      <c r="F908" s="17" t="s">
        <v>2351</v>
      </c>
      <c r="G908" s="17" t="s">
        <v>2815</v>
      </c>
      <c r="H908" s="17" t="s">
        <v>3264</v>
      </c>
      <c r="I908" s="17" t="s">
        <v>4799</v>
      </c>
      <c r="J908" s="18"/>
      <c r="K908" s="18"/>
      <c r="M908" s="19">
        <v>0</v>
      </c>
      <c r="N908" s="17" t="s">
        <v>6063</v>
      </c>
      <c r="O908" t="s">
        <v>6145</v>
      </c>
      <c r="P908" s="17" t="s">
        <v>37</v>
      </c>
      <c r="Q908" s="17" t="s">
        <v>30</v>
      </c>
      <c r="R908" s="17" t="s">
        <v>17</v>
      </c>
    </row>
    <row r="909" spans="1:18" x14ac:dyDescent="0.25">
      <c r="A909" s="17" t="s">
        <v>947</v>
      </c>
      <c r="E909" s="17" t="s">
        <v>2289</v>
      </c>
      <c r="F909" s="17" t="s">
        <v>2289</v>
      </c>
      <c r="G909" s="17" t="s">
        <v>2864</v>
      </c>
      <c r="H909" s="17" t="s">
        <v>3423</v>
      </c>
      <c r="I909" s="17" t="s">
        <v>4800</v>
      </c>
      <c r="J909" s="18">
        <v>41782</v>
      </c>
      <c r="K909" s="18">
        <v>41782</v>
      </c>
      <c r="M909" s="19">
        <v>1427.8</v>
      </c>
      <c r="N909" s="17" t="s">
        <v>6082</v>
      </c>
      <c r="O909" t="s">
        <v>6122</v>
      </c>
      <c r="P909" s="17" t="s">
        <v>37</v>
      </c>
      <c r="Q909" s="17" t="s">
        <v>30</v>
      </c>
      <c r="R909" s="17" t="s">
        <v>17</v>
      </c>
    </row>
    <row r="910" spans="1:18" x14ac:dyDescent="0.25">
      <c r="A910" s="17" t="s">
        <v>948</v>
      </c>
      <c r="E910" s="17" t="s">
        <v>2525</v>
      </c>
      <c r="F910" s="17" t="s">
        <v>2525</v>
      </c>
      <c r="G910" s="17" t="s">
        <v>2837</v>
      </c>
      <c r="H910" s="17" t="s">
        <v>3533</v>
      </c>
      <c r="I910" s="17" t="s">
        <v>3103</v>
      </c>
      <c r="J910" s="18">
        <v>41782</v>
      </c>
      <c r="K910" s="18">
        <v>41782</v>
      </c>
      <c r="M910" s="19">
        <v>140</v>
      </c>
      <c r="N910" s="17" t="s">
        <v>6055</v>
      </c>
      <c r="O910" t="s">
        <v>6134</v>
      </c>
      <c r="P910" s="17" t="s">
        <v>37</v>
      </c>
      <c r="Q910" s="17" t="s">
        <v>30</v>
      </c>
      <c r="R910" s="17" t="s">
        <v>17</v>
      </c>
    </row>
    <row r="911" spans="1:18" x14ac:dyDescent="0.25">
      <c r="A911" s="17" t="s">
        <v>949</v>
      </c>
      <c r="E911" s="17" t="s">
        <v>2526</v>
      </c>
      <c r="F911" s="17" t="s">
        <v>2526</v>
      </c>
      <c r="G911" s="17" t="s">
        <v>2996</v>
      </c>
      <c r="H911" s="17" t="s">
        <v>3534</v>
      </c>
      <c r="I911" s="17" t="s">
        <v>4801</v>
      </c>
      <c r="J911" s="18"/>
      <c r="K911" s="18"/>
      <c r="M911" s="19">
        <v>0</v>
      </c>
      <c r="N911" s="17" t="s">
        <v>6066</v>
      </c>
      <c r="O911" t="s">
        <v>6152</v>
      </c>
      <c r="P911" s="17" t="s">
        <v>37</v>
      </c>
      <c r="Q911" s="17" t="s">
        <v>30</v>
      </c>
      <c r="R911" s="17" t="s">
        <v>17</v>
      </c>
    </row>
    <row r="912" spans="1:18" x14ac:dyDescent="0.25">
      <c r="A912" s="17" t="s">
        <v>950</v>
      </c>
      <c r="E912" s="17" t="s">
        <v>2527</v>
      </c>
      <c r="F912" s="17" t="s">
        <v>2527</v>
      </c>
      <c r="G912" s="17" t="s">
        <v>2997</v>
      </c>
      <c r="H912" s="17" t="s">
        <v>3535</v>
      </c>
      <c r="I912" s="17" t="s">
        <v>4788</v>
      </c>
      <c r="J912" s="18">
        <v>41792</v>
      </c>
      <c r="K912" s="18"/>
      <c r="M912" s="19">
        <v>1371.15</v>
      </c>
      <c r="N912" s="17" t="s">
        <v>6053</v>
      </c>
      <c r="O912" t="s">
        <v>6109</v>
      </c>
      <c r="P912" s="17" t="s">
        <v>37</v>
      </c>
      <c r="Q912" s="17" t="s">
        <v>30</v>
      </c>
      <c r="R912" s="17" t="s">
        <v>17</v>
      </c>
    </row>
    <row r="913" spans="1:18" x14ac:dyDescent="0.25">
      <c r="A913" s="17" t="s">
        <v>951</v>
      </c>
      <c r="E913" s="17" t="s">
        <v>2527</v>
      </c>
      <c r="F913" s="17" t="s">
        <v>2527</v>
      </c>
      <c r="G913" s="17" t="s">
        <v>2997</v>
      </c>
      <c r="H913" s="17" t="s">
        <v>3535</v>
      </c>
      <c r="I913" s="17" t="s">
        <v>4788</v>
      </c>
      <c r="J913" s="18">
        <v>41792</v>
      </c>
      <c r="K913" s="18"/>
      <c r="M913" s="19">
        <v>1371.15</v>
      </c>
      <c r="N913" s="17" t="s">
        <v>6053</v>
      </c>
      <c r="O913" t="s">
        <v>6109</v>
      </c>
      <c r="P913" s="17" t="s">
        <v>37</v>
      </c>
      <c r="Q913" s="17" t="s">
        <v>30</v>
      </c>
      <c r="R913" s="17" t="s">
        <v>17</v>
      </c>
    </row>
    <row r="914" spans="1:18" x14ac:dyDescent="0.25">
      <c r="A914" s="17" t="s">
        <v>952</v>
      </c>
      <c r="E914" s="17" t="s">
        <v>2289</v>
      </c>
      <c r="F914" s="17" t="s">
        <v>2289</v>
      </c>
      <c r="G914" s="17" t="s">
        <v>2864</v>
      </c>
      <c r="H914" s="17" t="s">
        <v>3423</v>
      </c>
      <c r="I914" s="17" t="s">
        <v>4802</v>
      </c>
      <c r="J914" s="18">
        <v>41817</v>
      </c>
      <c r="K914" s="18">
        <v>41376</v>
      </c>
      <c r="M914" s="19">
        <v>1250.46</v>
      </c>
      <c r="N914" s="17" t="s">
        <v>6071</v>
      </c>
      <c r="O914" t="s">
        <v>6136</v>
      </c>
      <c r="P914" s="17" t="s">
        <v>37</v>
      </c>
      <c r="Q914" s="17" t="s">
        <v>30</v>
      </c>
      <c r="R914" s="17" t="s">
        <v>17</v>
      </c>
    </row>
    <row r="915" spans="1:18" x14ac:dyDescent="0.25">
      <c r="A915" s="17" t="s">
        <v>953</v>
      </c>
      <c r="E915" s="17" t="s">
        <v>2528</v>
      </c>
      <c r="F915" s="17" t="s">
        <v>2528</v>
      </c>
      <c r="G915" s="17" t="s">
        <v>2821</v>
      </c>
      <c r="H915" s="17" t="s">
        <v>3435</v>
      </c>
      <c r="I915" s="17" t="s">
        <v>4803</v>
      </c>
      <c r="J915" s="18">
        <v>41824</v>
      </c>
      <c r="K915" s="18">
        <v>41824</v>
      </c>
      <c r="M915" s="19">
        <v>3388</v>
      </c>
      <c r="N915" s="17" t="s">
        <v>6056</v>
      </c>
      <c r="O915" t="s">
        <v>6138</v>
      </c>
      <c r="P915" s="17" t="s">
        <v>37</v>
      </c>
      <c r="Q915" s="17" t="s">
        <v>30</v>
      </c>
      <c r="R915" s="17" t="s">
        <v>17</v>
      </c>
    </row>
    <row r="916" spans="1:18" x14ac:dyDescent="0.25">
      <c r="A916" s="17" t="s">
        <v>954</v>
      </c>
      <c r="E916" s="17" t="s">
        <v>2289</v>
      </c>
      <c r="F916" s="17" t="s">
        <v>2289</v>
      </c>
      <c r="G916" s="17" t="s">
        <v>2864</v>
      </c>
      <c r="H916" s="17" t="s">
        <v>3265</v>
      </c>
      <c r="I916" s="17" t="s">
        <v>4804</v>
      </c>
      <c r="J916" s="18">
        <v>41828</v>
      </c>
      <c r="K916" s="18">
        <v>41828</v>
      </c>
      <c r="M916" s="19">
        <v>2279.9699999999998</v>
      </c>
      <c r="N916" s="17" t="s">
        <v>6064</v>
      </c>
      <c r="O916" t="s">
        <v>6111</v>
      </c>
      <c r="P916" s="17" t="s">
        <v>37</v>
      </c>
      <c r="Q916" s="17" t="s">
        <v>30</v>
      </c>
      <c r="R916" s="17" t="s">
        <v>17</v>
      </c>
    </row>
    <row r="917" spans="1:18" x14ac:dyDescent="0.25">
      <c r="A917" s="17" t="s">
        <v>955</v>
      </c>
      <c r="E917" s="17" t="s">
        <v>2318</v>
      </c>
      <c r="F917" s="17" t="s">
        <v>2318</v>
      </c>
      <c r="G917" s="17" t="s">
        <v>2844</v>
      </c>
      <c r="H917" s="17" t="s">
        <v>3536</v>
      </c>
      <c r="I917" s="17" t="s">
        <v>4805</v>
      </c>
      <c r="J917" s="18">
        <v>41830</v>
      </c>
      <c r="K917" s="18">
        <v>41830</v>
      </c>
      <c r="M917" s="19">
        <v>1081.0899999999999</v>
      </c>
      <c r="N917" s="17" t="s">
        <v>6082</v>
      </c>
      <c r="O917" t="s">
        <v>6122</v>
      </c>
      <c r="P917" s="17" t="s">
        <v>37</v>
      </c>
      <c r="Q917" s="17" t="s">
        <v>30</v>
      </c>
      <c r="R917" s="17" t="s">
        <v>17</v>
      </c>
    </row>
    <row r="918" spans="1:18" x14ac:dyDescent="0.25">
      <c r="A918" s="17" t="s">
        <v>956</v>
      </c>
      <c r="E918" s="17" t="s">
        <v>2289</v>
      </c>
      <c r="F918" s="17" t="s">
        <v>2289</v>
      </c>
      <c r="G918" s="17" t="s">
        <v>2864</v>
      </c>
      <c r="H918" s="17" t="s">
        <v>3423</v>
      </c>
      <c r="I918" s="17" t="s">
        <v>4806</v>
      </c>
      <c r="J918" s="18">
        <v>41841</v>
      </c>
      <c r="K918" s="18">
        <v>41841</v>
      </c>
      <c r="M918" s="19">
        <v>1250.46</v>
      </c>
      <c r="N918" s="17" t="s">
        <v>6059</v>
      </c>
      <c r="O918" t="s">
        <v>6115</v>
      </c>
      <c r="P918" s="17" t="s">
        <v>37</v>
      </c>
      <c r="Q918" s="17" t="s">
        <v>30</v>
      </c>
      <c r="R918" s="17" t="s">
        <v>17</v>
      </c>
    </row>
    <row r="919" spans="1:18" x14ac:dyDescent="0.25">
      <c r="A919" s="17" t="s">
        <v>957</v>
      </c>
      <c r="E919" s="17" t="s">
        <v>2529</v>
      </c>
      <c r="F919" s="17" t="s">
        <v>2529</v>
      </c>
      <c r="G919" s="17" t="s">
        <v>2890</v>
      </c>
      <c r="H919" s="17" t="s">
        <v>3537</v>
      </c>
      <c r="I919" s="17" t="s">
        <v>4807</v>
      </c>
      <c r="J919" s="18">
        <v>41844</v>
      </c>
      <c r="K919" s="18">
        <v>41844</v>
      </c>
      <c r="M919" s="19">
        <v>949.85</v>
      </c>
      <c r="N919" s="17" t="s">
        <v>6091</v>
      </c>
      <c r="O919" t="s">
        <v>6129</v>
      </c>
      <c r="P919" s="17" t="s">
        <v>37</v>
      </c>
      <c r="Q919" s="17" t="s">
        <v>30</v>
      </c>
      <c r="R919" s="17" t="s">
        <v>17</v>
      </c>
    </row>
    <row r="920" spans="1:18" x14ac:dyDescent="0.25">
      <c r="A920" s="17" t="s">
        <v>958</v>
      </c>
      <c r="E920" s="17" t="s">
        <v>2529</v>
      </c>
      <c r="F920" s="17" t="s">
        <v>2529</v>
      </c>
      <c r="G920" s="17" t="s">
        <v>2890</v>
      </c>
      <c r="H920" s="17" t="s">
        <v>3537</v>
      </c>
      <c r="I920" s="17" t="s">
        <v>4808</v>
      </c>
      <c r="J920" s="18">
        <v>41844</v>
      </c>
      <c r="K920" s="18">
        <v>41844</v>
      </c>
      <c r="M920" s="19">
        <v>949.85</v>
      </c>
      <c r="N920" s="17" t="s">
        <v>6091</v>
      </c>
      <c r="O920" t="s">
        <v>6129</v>
      </c>
      <c r="P920" s="17" t="s">
        <v>37</v>
      </c>
      <c r="Q920" s="17" t="s">
        <v>30</v>
      </c>
      <c r="R920" s="17" t="s">
        <v>17</v>
      </c>
    </row>
    <row r="921" spans="1:18" x14ac:dyDescent="0.25">
      <c r="A921" s="17" t="s">
        <v>959</v>
      </c>
      <c r="E921" s="17" t="s">
        <v>2530</v>
      </c>
      <c r="F921" s="17" t="s">
        <v>2530</v>
      </c>
      <c r="G921" s="17" t="s">
        <v>2998</v>
      </c>
      <c r="H921" s="17" t="s">
        <v>3538</v>
      </c>
      <c r="I921" s="17" t="s">
        <v>4809</v>
      </c>
      <c r="J921" s="18">
        <v>41850</v>
      </c>
      <c r="K921" s="18">
        <v>41850</v>
      </c>
      <c r="M921" s="19">
        <v>3069</v>
      </c>
      <c r="N921" s="17" t="s">
        <v>6066</v>
      </c>
      <c r="O921" t="s">
        <v>6152</v>
      </c>
      <c r="P921" s="17" t="s">
        <v>37</v>
      </c>
      <c r="Q921" s="17" t="s">
        <v>30</v>
      </c>
      <c r="R921" s="17" t="s">
        <v>17</v>
      </c>
    </row>
    <row r="922" spans="1:18" x14ac:dyDescent="0.25">
      <c r="A922" s="17" t="s">
        <v>960</v>
      </c>
      <c r="E922" s="17" t="s">
        <v>2289</v>
      </c>
      <c r="F922" s="17" t="s">
        <v>2289</v>
      </c>
      <c r="G922" s="17" t="s">
        <v>2864</v>
      </c>
      <c r="H922" s="17" t="s">
        <v>3423</v>
      </c>
      <c r="I922" s="17" t="s">
        <v>4810</v>
      </c>
      <c r="J922" s="18">
        <v>41852</v>
      </c>
      <c r="K922" s="18">
        <v>41852</v>
      </c>
      <c r="M922" s="19">
        <v>1427.8</v>
      </c>
      <c r="N922" s="17" t="s">
        <v>6077</v>
      </c>
      <c r="O922" t="s">
        <v>6153</v>
      </c>
      <c r="P922" s="17" t="s">
        <v>37</v>
      </c>
      <c r="Q922" s="17" t="s">
        <v>30</v>
      </c>
      <c r="R922" s="17" t="s">
        <v>17</v>
      </c>
    </row>
    <row r="923" spans="1:18" x14ac:dyDescent="0.25">
      <c r="A923" s="17" t="s">
        <v>961</v>
      </c>
      <c r="E923" s="17" t="s">
        <v>2278</v>
      </c>
      <c r="F923" s="17" t="s">
        <v>2278</v>
      </c>
      <c r="G923" s="17" t="s">
        <v>2864</v>
      </c>
      <c r="H923" s="17" t="s">
        <v>3539</v>
      </c>
      <c r="I923" s="17" t="s">
        <v>4811</v>
      </c>
      <c r="J923" s="18">
        <v>41760</v>
      </c>
      <c r="K923" s="18">
        <v>41760</v>
      </c>
      <c r="M923" s="19">
        <v>1974.5</v>
      </c>
      <c r="N923" s="17" t="s">
        <v>6055</v>
      </c>
      <c r="O923" t="s">
        <v>6134</v>
      </c>
      <c r="P923" s="17" t="s">
        <v>37</v>
      </c>
      <c r="Q923" s="17" t="s">
        <v>30</v>
      </c>
      <c r="R923" s="17" t="s">
        <v>17</v>
      </c>
    </row>
    <row r="924" spans="1:18" x14ac:dyDescent="0.25">
      <c r="A924" s="17" t="s">
        <v>962</v>
      </c>
      <c r="E924" s="17" t="s">
        <v>2531</v>
      </c>
      <c r="F924" s="17" t="s">
        <v>2531</v>
      </c>
      <c r="G924" s="17" t="s">
        <v>2853</v>
      </c>
      <c r="H924" s="17" t="s">
        <v>3540</v>
      </c>
      <c r="I924" s="17" t="s">
        <v>4812</v>
      </c>
      <c r="J924" s="18">
        <v>41856</v>
      </c>
      <c r="K924" s="18">
        <v>41856</v>
      </c>
      <c r="M924" s="19">
        <v>1711.08</v>
      </c>
      <c r="N924" s="17" t="s">
        <v>6066</v>
      </c>
      <c r="O924" t="s">
        <v>6152</v>
      </c>
      <c r="P924" s="17" t="s">
        <v>37</v>
      </c>
      <c r="Q924" s="17" t="s">
        <v>30</v>
      </c>
      <c r="R924" s="17" t="s">
        <v>17</v>
      </c>
    </row>
    <row r="925" spans="1:18" x14ac:dyDescent="0.25">
      <c r="A925" s="17" t="s">
        <v>963</v>
      </c>
      <c r="E925" s="17" t="s">
        <v>2278</v>
      </c>
      <c r="F925" s="17" t="s">
        <v>2278</v>
      </c>
      <c r="G925" s="17" t="s">
        <v>2864</v>
      </c>
      <c r="H925" s="17" t="s">
        <v>3539</v>
      </c>
      <c r="I925" s="17" t="s">
        <v>4813</v>
      </c>
      <c r="J925" s="18">
        <v>41898</v>
      </c>
      <c r="K925" s="18">
        <v>41898</v>
      </c>
      <c r="M925" s="19">
        <v>1583.3</v>
      </c>
      <c r="N925" s="17" t="s">
        <v>6055</v>
      </c>
      <c r="O925" t="s">
        <v>6134</v>
      </c>
      <c r="P925" s="17" t="s">
        <v>37</v>
      </c>
      <c r="Q925" s="17" t="s">
        <v>30</v>
      </c>
      <c r="R925" s="17" t="s">
        <v>17</v>
      </c>
    </row>
    <row r="926" spans="1:18" x14ac:dyDescent="0.25">
      <c r="A926" s="17" t="s">
        <v>964</v>
      </c>
      <c r="E926" s="17" t="s">
        <v>2278</v>
      </c>
      <c r="F926" s="17" t="s">
        <v>2278</v>
      </c>
      <c r="G926" s="17" t="s">
        <v>2864</v>
      </c>
      <c r="H926" s="17" t="s">
        <v>3539</v>
      </c>
      <c r="I926" s="17" t="s">
        <v>4814</v>
      </c>
      <c r="J926" s="18">
        <v>41898</v>
      </c>
      <c r="K926" s="18">
        <v>41898</v>
      </c>
      <c r="M926" s="19">
        <v>1583.3</v>
      </c>
      <c r="N926" s="17" t="s">
        <v>6065</v>
      </c>
      <c r="O926" t="s">
        <v>6113</v>
      </c>
      <c r="P926" s="17" t="s">
        <v>37</v>
      </c>
      <c r="Q926" s="17" t="s">
        <v>30</v>
      </c>
      <c r="R926" s="17" t="s">
        <v>17</v>
      </c>
    </row>
    <row r="927" spans="1:18" x14ac:dyDescent="0.25">
      <c r="A927" s="17" t="s">
        <v>965</v>
      </c>
      <c r="E927" s="17" t="s">
        <v>2421</v>
      </c>
      <c r="F927" s="17" t="s">
        <v>2421</v>
      </c>
      <c r="G927" s="17" t="s">
        <v>2927</v>
      </c>
      <c r="H927" s="17" t="s">
        <v>3541</v>
      </c>
      <c r="I927" s="17" t="s">
        <v>4815</v>
      </c>
      <c r="J927" s="18">
        <v>40302</v>
      </c>
      <c r="K927" s="18">
        <v>40301</v>
      </c>
      <c r="M927" s="19">
        <v>0</v>
      </c>
      <c r="N927" s="17" t="s">
        <v>6058</v>
      </c>
      <c r="O927" t="s">
        <v>6110</v>
      </c>
      <c r="P927" s="17" t="s">
        <v>37</v>
      </c>
      <c r="Q927" s="17" t="s">
        <v>30</v>
      </c>
      <c r="R927" s="17" t="s">
        <v>17</v>
      </c>
    </row>
    <row r="928" spans="1:18" x14ac:dyDescent="0.25">
      <c r="A928" s="17" t="s">
        <v>966</v>
      </c>
      <c r="E928" s="17" t="s">
        <v>2422</v>
      </c>
      <c r="F928" s="17" t="s">
        <v>2422</v>
      </c>
      <c r="G928" s="17" t="s">
        <v>2927</v>
      </c>
      <c r="H928" s="17" t="s">
        <v>3542</v>
      </c>
      <c r="I928" s="17" t="s">
        <v>4816</v>
      </c>
      <c r="J928" s="18">
        <v>40301</v>
      </c>
      <c r="K928" s="18">
        <v>40301</v>
      </c>
      <c r="M928" s="19">
        <v>0</v>
      </c>
      <c r="N928" s="17" t="s">
        <v>6058</v>
      </c>
      <c r="O928" t="s">
        <v>6110</v>
      </c>
      <c r="P928" s="17" t="s">
        <v>37</v>
      </c>
      <c r="Q928" s="17" t="s">
        <v>30</v>
      </c>
      <c r="R928" s="17" t="s">
        <v>17</v>
      </c>
    </row>
    <row r="929" spans="1:18" x14ac:dyDescent="0.25">
      <c r="A929" s="17" t="s">
        <v>967</v>
      </c>
      <c r="E929" s="17" t="s">
        <v>2318</v>
      </c>
      <c r="F929" s="17" t="s">
        <v>2318</v>
      </c>
      <c r="G929" s="17" t="s">
        <v>2850</v>
      </c>
      <c r="H929" s="17" t="s">
        <v>3543</v>
      </c>
      <c r="I929" s="17" t="s">
        <v>4817</v>
      </c>
      <c r="J929" s="18"/>
      <c r="K929" s="18"/>
      <c r="M929" s="19">
        <v>0</v>
      </c>
      <c r="N929" s="17" t="s">
        <v>6066</v>
      </c>
      <c r="O929" t="s">
        <v>6152</v>
      </c>
      <c r="P929" s="17" t="s">
        <v>37</v>
      </c>
      <c r="Q929" s="17" t="s">
        <v>30</v>
      </c>
      <c r="R929" s="17" t="s">
        <v>17</v>
      </c>
    </row>
    <row r="930" spans="1:18" x14ac:dyDescent="0.25">
      <c r="A930" s="17" t="s">
        <v>968</v>
      </c>
      <c r="E930" s="17" t="s">
        <v>2424</v>
      </c>
      <c r="F930" s="17" t="s">
        <v>2424</v>
      </c>
      <c r="G930" s="17" t="s">
        <v>2853</v>
      </c>
      <c r="H930" s="17" t="s">
        <v>3544</v>
      </c>
      <c r="I930" s="17" t="s">
        <v>4818</v>
      </c>
      <c r="J930" s="18">
        <v>39420</v>
      </c>
      <c r="K930" s="18">
        <v>39508</v>
      </c>
      <c r="M930" s="19">
        <v>0</v>
      </c>
      <c r="N930" s="17" t="s">
        <v>6066</v>
      </c>
      <c r="O930" t="s">
        <v>6152</v>
      </c>
      <c r="P930" s="17" t="s">
        <v>37</v>
      </c>
      <c r="Q930" s="17" t="s">
        <v>30</v>
      </c>
      <c r="R930" s="17" t="s">
        <v>17</v>
      </c>
    </row>
    <row r="931" spans="1:18" x14ac:dyDescent="0.25">
      <c r="A931" s="17" t="s">
        <v>969</v>
      </c>
      <c r="E931" s="17" t="s">
        <v>2341</v>
      </c>
      <c r="F931" s="17" t="s">
        <v>2341</v>
      </c>
      <c r="G931" s="17" t="s">
        <v>2854</v>
      </c>
      <c r="H931" s="17" t="s">
        <v>3545</v>
      </c>
      <c r="I931" s="17" t="s">
        <v>4819</v>
      </c>
      <c r="J931" s="18">
        <v>40644</v>
      </c>
      <c r="K931" s="18">
        <v>40644</v>
      </c>
      <c r="M931" s="19">
        <v>5292</v>
      </c>
      <c r="N931" s="17" t="s">
        <v>6066</v>
      </c>
      <c r="O931" t="s">
        <v>6152</v>
      </c>
      <c r="P931" s="17" t="s">
        <v>37</v>
      </c>
      <c r="Q931" s="17" t="s">
        <v>30</v>
      </c>
      <c r="R931" s="17" t="s">
        <v>17</v>
      </c>
    </row>
    <row r="932" spans="1:18" x14ac:dyDescent="0.25">
      <c r="A932" s="17" t="s">
        <v>970</v>
      </c>
      <c r="E932" s="17" t="s">
        <v>2341</v>
      </c>
      <c r="F932" s="17" t="s">
        <v>2341</v>
      </c>
      <c r="G932" s="17" t="s">
        <v>2872</v>
      </c>
      <c r="H932" s="17" t="s">
        <v>3546</v>
      </c>
      <c r="I932" s="17" t="s">
        <v>4820</v>
      </c>
      <c r="J932" s="18">
        <v>40644</v>
      </c>
      <c r="K932" s="18">
        <v>40644</v>
      </c>
      <c r="M932" s="19">
        <v>5292</v>
      </c>
      <c r="N932" s="17" t="s">
        <v>6066</v>
      </c>
      <c r="O932" t="s">
        <v>6152</v>
      </c>
      <c r="P932" s="17" t="s">
        <v>37</v>
      </c>
      <c r="Q932" s="17" t="s">
        <v>30</v>
      </c>
      <c r="R932" s="17" t="s">
        <v>17</v>
      </c>
    </row>
    <row r="933" spans="1:18" x14ac:dyDescent="0.25">
      <c r="A933" s="17" t="s">
        <v>971</v>
      </c>
      <c r="E933" s="17" t="s">
        <v>2499</v>
      </c>
      <c r="F933" s="17" t="s">
        <v>2499</v>
      </c>
      <c r="G933" s="17" t="s">
        <v>2984</v>
      </c>
      <c r="H933" s="17" t="s">
        <v>3505</v>
      </c>
      <c r="I933" s="17" t="s">
        <v>3103</v>
      </c>
      <c r="J933" s="18"/>
      <c r="K933" s="18"/>
      <c r="M933" s="19">
        <v>0</v>
      </c>
      <c r="N933" s="17" t="s">
        <v>6066</v>
      </c>
      <c r="O933" t="s">
        <v>6152</v>
      </c>
      <c r="P933" s="17" t="s">
        <v>37</v>
      </c>
      <c r="Q933" s="17" t="s">
        <v>30</v>
      </c>
      <c r="R933" s="17" t="s">
        <v>17</v>
      </c>
    </row>
    <row r="934" spans="1:18" x14ac:dyDescent="0.25">
      <c r="A934" s="17" t="s">
        <v>972</v>
      </c>
      <c r="E934" s="17" t="s">
        <v>2317</v>
      </c>
      <c r="F934" s="17" t="s">
        <v>2317</v>
      </c>
      <c r="G934" s="17" t="s">
        <v>2907</v>
      </c>
      <c r="H934" s="17" t="s">
        <v>3327</v>
      </c>
      <c r="I934" s="17" t="s">
        <v>3103</v>
      </c>
      <c r="J934" s="18"/>
      <c r="K934" s="18"/>
      <c r="M934" s="19">
        <v>0</v>
      </c>
      <c r="N934" s="17" t="s">
        <v>6083</v>
      </c>
      <c r="O934" t="s">
        <v>6151</v>
      </c>
      <c r="P934" s="17" t="s">
        <v>37</v>
      </c>
      <c r="Q934" s="17" t="s">
        <v>30</v>
      </c>
      <c r="R934" s="17" t="s">
        <v>17</v>
      </c>
    </row>
    <row r="935" spans="1:18" x14ac:dyDescent="0.25">
      <c r="A935" s="17" t="s">
        <v>973</v>
      </c>
      <c r="E935" s="17" t="s">
        <v>2318</v>
      </c>
      <c r="F935" s="17" t="s">
        <v>2318</v>
      </c>
      <c r="G935" s="17" t="s">
        <v>2987</v>
      </c>
      <c r="H935" s="17" t="s">
        <v>3547</v>
      </c>
      <c r="I935" s="17" t="s">
        <v>4821</v>
      </c>
      <c r="J935" s="18"/>
      <c r="K935" s="18"/>
      <c r="M935" s="19">
        <v>0</v>
      </c>
      <c r="N935" s="17" t="s">
        <v>6083</v>
      </c>
      <c r="O935" t="s">
        <v>6151</v>
      </c>
      <c r="P935" s="17" t="s">
        <v>37</v>
      </c>
      <c r="Q935" s="17" t="s">
        <v>30</v>
      </c>
      <c r="R935" s="17" t="s">
        <v>17</v>
      </c>
    </row>
    <row r="936" spans="1:18" x14ac:dyDescent="0.25">
      <c r="A936" s="17" t="s">
        <v>974</v>
      </c>
      <c r="E936" s="17" t="s">
        <v>2421</v>
      </c>
      <c r="F936" s="17" t="s">
        <v>2421</v>
      </c>
      <c r="G936" s="17" t="s">
        <v>2821</v>
      </c>
      <c r="H936" s="17" t="s">
        <v>3548</v>
      </c>
      <c r="I936" s="17" t="s">
        <v>4822</v>
      </c>
      <c r="J936" s="18">
        <v>41904</v>
      </c>
      <c r="K936" s="18">
        <v>41904</v>
      </c>
      <c r="M936" s="19">
        <v>9956.23</v>
      </c>
      <c r="N936" s="17" t="s">
        <v>6078</v>
      </c>
      <c r="O936" t="s">
        <v>6150</v>
      </c>
      <c r="P936" s="17" t="s">
        <v>37</v>
      </c>
      <c r="Q936" s="17" t="s">
        <v>30</v>
      </c>
      <c r="R936" s="17" t="s">
        <v>17</v>
      </c>
    </row>
    <row r="937" spans="1:18" x14ac:dyDescent="0.25">
      <c r="A937" s="17" t="s">
        <v>975</v>
      </c>
      <c r="E937" s="17" t="s">
        <v>2532</v>
      </c>
      <c r="F937" s="17" t="s">
        <v>2532</v>
      </c>
      <c r="G937" s="17" t="s">
        <v>2872</v>
      </c>
      <c r="H937" s="17" t="s">
        <v>3549</v>
      </c>
      <c r="I937" s="17" t="s">
        <v>4823</v>
      </c>
      <c r="J937" s="18"/>
      <c r="K937" s="18"/>
      <c r="M937" s="19">
        <v>0</v>
      </c>
      <c r="N937" s="17" t="s">
        <v>6066</v>
      </c>
      <c r="O937" t="s">
        <v>6152</v>
      </c>
      <c r="P937" s="17" t="s">
        <v>37</v>
      </c>
      <c r="Q937" s="17" t="s">
        <v>30</v>
      </c>
      <c r="R937" s="17" t="s">
        <v>17</v>
      </c>
    </row>
    <row r="938" spans="1:18" x14ac:dyDescent="0.25">
      <c r="A938" s="17" t="s">
        <v>976</v>
      </c>
      <c r="E938" s="17" t="s">
        <v>2532</v>
      </c>
      <c r="F938" s="17" t="s">
        <v>2532</v>
      </c>
      <c r="G938" s="17" t="s">
        <v>2872</v>
      </c>
      <c r="H938" s="17" t="s">
        <v>3550</v>
      </c>
      <c r="I938" s="17" t="s">
        <v>4824</v>
      </c>
      <c r="J938" s="18"/>
      <c r="K938" s="18"/>
      <c r="M938" s="19">
        <v>0</v>
      </c>
      <c r="N938" s="17" t="s">
        <v>6066</v>
      </c>
      <c r="O938" t="s">
        <v>6152</v>
      </c>
      <c r="P938" s="17" t="s">
        <v>37</v>
      </c>
      <c r="Q938" s="17" t="s">
        <v>30</v>
      </c>
      <c r="R938" s="17" t="s">
        <v>17</v>
      </c>
    </row>
    <row r="939" spans="1:18" x14ac:dyDescent="0.25">
      <c r="A939" s="17" t="s">
        <v>977</v>
      </c>
      <c r="E939" s="17" t="s">
        <v>2532</v>
      </c>
      <c r="F939" s="17" t="s">
        <v>2532</v>
      </c>
      <c r="G939" s="17" t="s">
        <v>2872</v>
      </c>
      <c r="H939" s="17" t="s">
        <v>3551</v>
      </c>
      <c r="I939" s="17" t="s">
        <v>4825</v>
      </c>
      <c r="J939" s="18"/>
      <c r="K939" s="18"/>
      <c r="M939" s="19">
        <v>0</v>
      </c>
      <c r="N939" s="17" t="s">
        <v>6066</v>
      </c>
      <c r="O939" t="s">
        <v>6152</v>
      </c>
      <c r="P939" s="17" t="s">
        <v>37</v>
      </c>
      <c r="Q939" s="17" t="s">
        <v>30</v>
      </c>
      <c r="R939" s="17" t="s">
        <v>17</v>
      </c>
    </row>
    <row r="940" spans="1:18" x14ac:dyDescent="0.25">
      <c r="A940" s="17" t="s">
        <v>978</v>
      </c>
      <c r="E940" s="17" t="s">
        <v>2474</v>
      </c>
      <c r="F940" s="17" t="s">
        <v>2474</v>
      </c>
      <c r="G940" s="17" t="s">
        <v>2964</v>
      </c>
      <c r="H940" s="17" t="s">
        <v>3103</v>
      </c>
      <c r="I940" s="17" t="s">
        <v>3103</v>
      </c>
      <c r="J940" s="18"/>
      <c r="K940" s="18"/>
      <c r="M940" s="19">
        <v>0</v>
      </c>
      <c r="N940" s="17" t="s">
        <v>6085</v>
      </c>
      <c r="O940" t="s">
        <v>6130</v>
      </c>
      <c r="P940" s="17" t="s">
        <v>37</v>
      </c>
      <c r="Q940" s="17" t="s">
        <v>30</v>
      </c>
      <c r="R940" s="17" t="s">
        <v>17</v>
      </c>
    </row>
    <row r="941" spans="1:18" x14ac:dyDescent="0.25">
      <c r="A941" s="17" t="s">
        <v>979</v>
      </c>
      <c r="E941" s="17" t="s">
        <v>2533</v>
      </c>
      <c r="F941" s="17" t="s">
        <v>2533</v>
      </c>
      <c r="G941" s="17" t="s">
        <v>2910</v>
      </c>
      <c r="H941" s="17" t="s">
        <v>3552</v>
      </c>
      <c r="I941" s="17" t="s">
        <v>4826</v>
      </c>
      <c r="J941" s="18"/>
      <c r="K941" s="18"/>
      <c r="M941" s="19">
        <v>0</v>
      </c>
      <c r="N941" s="17" t="s">
        <v>6092</v>
      </c>
      <c r="O941" t="s">
        <v>6125</v>
      </c>
      <c r="P941" s="17" t="s">
        <v>37</v>
      </c>
      <c r="Q941" s="17" t="s">
        <v>30</v>
      </c>
      <c r="R941" s="17" t="s">
        <v>17</v>
      </c>
    </row>
    <row r="942" spans="1:18" x14ac:dyDescent="0.25">
      <c r="A942" s="17" t="s">
        <v>980</v>
      </c>
      <c r="E942" s="17" t="s">
        <v>2506</v>
      </c>
      <c r="F942" s="17" t="s">
        <v>2506</v>
      </c>
      <c r="G942" s="17" t="s">
        <v>2880</v>
      </c>
      <c r="H942" s="17" t="s">
        <v>3103</v>
      </c>
      <c r="I942" s="17" t="s">
        <v>3103</v>
      </c>
      <c r="J942" s="18"/>
      <c r="K942" s="18"/>
      <c r="M942" s="19">
        <v>0</v>
      </c>
      <c r="N942" s="17" t="s">
        <v>6092</v>
      </c>
      <c r="O942" t="s">
        <v>6125</v>
      </c>
      <c r="P942" s="17" t="s">
        <v>37</v>
      </c>
      <c r="Q942" s="17" t="s">
        <v>30</v>
      </c>
      <c r="R942" s="17" t="s">
        <v>17</v>
      </c>
    </row>
    <row r="943" spans="1:18" x14ac:dyDescent="0.25">
      <c r="A943" s="17" t="s">
        <v>981</v>
      </c>
      <c r="E943" s="17" t="s">
        <v>2506</v>
      </c>
      <c r="F943" s="17" t="s">
        <v>2506</v>
      </c>
      <c r="G943" s="17" t="s">
        <v>2880</v>
      </c>
      <c r="H943" s="17" t="s">
        <v>3103</v>
      </c>
      <c r="I943" s="17" t="s">
        <v>3103</v>
      </c>
      <c r="J943" s="18"/>
      <c r="K943" s="18"/>
      <c r="M943" s="19">
        <v>0</v>
      </c>
      <c r="N943" s="17" t="s">
        <v>6092</v>
      </c>
      <c r="O943" t="s">
        <v>6125</v>
      </c>
      <c r="P943" s="17" t="s">
        <v>37</v>
      </c>
      <c r="Q943" s="17" t="s">
        <v>30</v>
      </c>
      <c r="R943" s="17" t="s">
        <v>17</v>
      </c>
    </row>
    <row r="944" spans="1:18" x14ac:dyDescent="0.25">
      <c r="A944" s="17" t="s">
        <v>982</v>
      </c>
      <c r="E944" s="17" t="s">
        <v>2508</v>
      </c>
      <c r="F944" s="17" t="s">
        <v>2508</v>
      </c>
      <c r="G944" s="17" t="s">
        <v>2880</v>
      </c>
      <c r="H944" s="17" t="s">
        <v>3103</v>
      </c>
      <c r="I944" s="17" t="s">
        <v>3103</v>
      </c>
      <c r="J944" s="18"/>
      <c r="K944" s="18"/>
      <c r="M944" s="19">
        <v>0</v>
      </c>
      <c r="N944" s="17" t="s">
        <v>6092</v>
      </c>
      <c r="O944" t="s">
        <v>6125</v>
      </c>
      <c r="P944" s="17" t="s">
        <v>37</v>
      </c>
      <c r="Q944" s="17" t="s">
        <v>30</v>
      </c>
      <c r="R944" s="17" t="s">
        <v>17</v>
      </c>
    </row>
    <row r="945" spans="1:18" x14ac:dyDescent="0.25">
      <c r="A945" s="17" t="s">
        <v>983</v>
      </c>
      <c r="E945" s="17" t="s">
        <v>2534</v>
      </c>
      <c r="F945" s="17" t="s">
        <v>2534</v>
      </c>
      <c r="G945" s="17" t="s">
        <v>2999</v>
      </c>
      <c r="H945" s="17" t="s">
        <v>3553</v>
      </c>
      <c r="I945" s="17" t="s">
        <v>4827</v>
      </c>
      <c r="J945" s="18">
        <v>41340</v>
      </c>
      <c r="K945" s="18">
        <v>41340</v>
      </c>
      <c r="M945" s="19">
        <v>4672.8999999999996</v>
      </c>
      <c r="N945" s="17" t="s">
        <v>6051</v>
      </c>
      <c r="O945" t="s">
        <v>6106</v>
      </c>
      <c r="P945" s="17" t="s">
        <v>37</v>
      </c>
      <c r="Q945" s="17" t="s">
        <v>30</v>
      </c>
      <c r="R945" s="17" t="s">
        <v>17</v>
      </c>
    </row>
    <row r="946" spans="1:18" x14ac:dyDescent="0.25">
      <c r="A946" s="17" t="s">
        <v>984</v>
      </c>
      <c r="E946" s="17" t="s">
        <v>2535</v>
      </c>
      <c r="F946" s="17" t="s">
        <v>2535</v>
      </c>
      <c r="G946" s="17" t="s">
        <v>2931</v>
      </c>
      <c r="H946" s="17" t="s">
        <v>3554</v>
      </c>
      <c r="I946" s="17" t="s">
        <v>4828</v>
      </c>
      <c r="J946" s="18"/>
      <c r="K946" s="18"/>
      <c r="M946" s="19">
        <v>0</v>
      </c>
      <c r="N946" s="17" t="s">
        <v>6051</v>
      </c>
      <c r="O946" t="s">
        <v>6106</v>
      </c>
      <c r="P946" s="17" t="s">
        <v>37</v>
      </c>
      <c r="Q946" s="17" t="s">
        <v>30</v>
      </c>
      <c r="R946" s="17" t="s">
        <v>17</v>
      </c>
    </row>
    <row r="947" spans="1:18" x14ac:dyDescent="0.25">
      <c r="A947" s="17" t="s">
        <v>985</v>
      </c>
      <c r="E947" s="17" t="s">
        <v>2362</v>
      </c>
      <c r="F947" s="17" t="s">
        <v>2362</v>
      </c>
      <c r="G947" s="17" t="s">
        <v>2875</v>
      </c>
      <c r="H947" s="17" t="s">
        <v>3555</v>
      </c>
      <c r="I947" s="17" t="s">
        <v>4829</v>
      </c>
      <c r="J947" s="18">
        <v>40822</v>
      </c>
      <c r="K947" s="18">
        <v>40822</v>
      </c>
      <c r="M947" s="19">
        <v>0</v>
      </c>
      <c r="N947" s="17" t="s">
        <v>6051</v>
      </c>
      <c r="O947" t="s">
        <v>6106</v>
      </c>
      <c r="P947" s="17" t="s">
        <v>37</v>
      </c>
      <c r="Q947" s="17" t="s">
        <v>30</v>
      </c>
      <c r="R947" s="17" t="s">
        <v>19</v>
      </c>
    </row>
    <row r="948" spans="1:18" x14ac:dyDescent="0.25">
      <c r="A948" s="17" t="s">
        <v>986</v>
      </c>
      <c r="E948" s="17" t="s">
        <v>2536</v>
      </c>
      <c r="F948" s="17" t="s">
        <v>2536</v>
      </c>
      <c r="G948" s="17" t="s">
        <v>2936</v>
      </c>
      <c r="H948" s="17" t="s">
        <v>3556</v>
      </c>
      <c r="I948" s="17" t="s">
        <v>4830</v>
      </c>
      <c r="J948" s="18">
        <v>40822</v>
      </c>
      <c r="K948" s="18">
        <v>40822</v>
      </c>
      <c r="M948" s="19">
        <v>0</v>
      </c>
      <c r="N948" s="17" t="s">
        <v>6051</v>
      </c>
      <c r="O948" t="s">
        <v>6106</v>
      </c>
      <c r="P948" s="17" t="s">
        <v>37</v>
      </c>
      <c r="Q948" s="17" t="s">
        <v>30</v>
      </c>
      <c r="R948" s="17" t="s">
        <v>17</v>
      </c>
    </row>
    <row r="949" spans="1:18" x14ac:dyDescent="0.25">
      <c r="A949" s="17" t="s">
        <v>987</v>
      </c>
      <c r="E949" s="17" t="s">
        <v>2537</v>
      </c>
      <c r="F949" s="17" t="s">
        <v>2537</v>
      </c>
      <c r="G949" s="17" t="s">
        <v>3000</v>
      </c>
      <c r="H949" s="17" t="s">
        <v>3557</v>
      </c>
      <c r="I949" s="17" t="s">
        <v>4831</v>
      </c>
      <c r="J949" s="18"/>
      <c r="K949" s="18"/>
      <c r="M949" s="19">
        <v>0</v>
      </c>
      <c r="N949" s="17" t="s">
        <v>6051</v>
      </c>
      <c r="O949" t="s">
        <v>6106</v>
      </c>
      <c r="P949" s="17" t="s">
        <v>37</v>
      </c>
      <c r="Q949" s="17" t="s">
        <v>30</v>
      </c>
      <c r="R949" s="17" t="s">
        <v>17</v>
      </c>
    </row>
    <row r="950" spans="1:18" x14ac:dyDescent="0.25">
      <c r="A950" s="17" t="s">
        <v>988</v>
      </c>
      <c r="E950" s="17" t="s">
        <v>2538</v>
      </c>
      <c r="F950" s="17" t="s">
        <v>2538</v>
      </c>
      <c r="G950" s="17" t="s">
        <v>3001</v>
      </c>
      <c r="H950" s="17" t="s">
        <v>3558</v>
      </c>
      <c r="I950" s="17" t="s">
        <v>4832</v>
      </c>
      <c r="J950" s="18"/>
      <c r="K950" s="18"/>
      <c r="M950" s="19">
        <v>0</v>
      </c>
      <c r="N950" s="17" t="s">
        <v>6052</v>
      </c>
      <c r="O950" t="s">
        <v>6118</v>
      </c>
      <c r="P950" s="17" t="s">
        <v>37</v>
      </c>
      <c r="Q950" s="17" t="s">
        <v>30</v>
      </c>
      <c r="R950" s="17" t="s">
        <v>17</v>
      </c>
    </row>
    <row r="951" spans="1:18" x14ac:dyDescent="0.25">
      <c r="A951" s="17" t="s">
        <v>989</v>
      </c>
      <c r="E951" s="17" t="s">
        <v>2539</v>
      </c>
      <c r="F951" s="17" t="s">
        <v>2539</v>
      </c>
      <c r="G951" s="17" t="s">
        <v>3002</v>
      </c>
      <c r="H951" s="17" t="s">
        <v>3559</v>
      </c>
      <c r="I951" s="17" t="s">
        <v>3103</v>
      </c>
      <c r="J951" s="18"/>
      <c r="K951" s="18"/>
      <c r="M951" s="19">
        <v>0</v>
      </c>
      <c r="N951" s="17" t="s">
        <v>6052</v>
      </c>
      <c r="O951" t="s">
        <v>6118</v>
      </c>
      <c r="P951" s="17" t="s">
        <v>37</v>
      </c>
      <c r="Q951" s="17" t="s">
        <v>30</v>
      </c>
      <c r="R951" s="17" t="s">
        <v>17</v>
      </c>
    </row>
    <row r="952" spans="1:18" x14ac:dyDescent="0.25">
      <c r="A952" s="17" t="s">
        <v>990</v>
      </c>
      <c r="E952" s="17" t="s">
        <v>2282</v>
      </c>
      <c r="F952" s="17" t="s">
        <v>2282</v>
      </c>
      <c r="G952" s="17" t="s">
        <v>2825</v>
      </c>
      <c r="H952" s="17" t="s">
        <v>3152</v>
      </c>
      <c r="I952" s="17" t="s">
        <v>3103</v>
      </c>
      <c r="J952" s="18"/>
      <c r="K952" s="18">
        <v>39506</v>
      </c>
      <c r="M952" s="19">
        <v>0</v>
      </c>
      <c r="N952" s="17" t="s">
        <v>6053</v>
      </c>
      <c r="O952" t="s">
        <v>6109</v>
      </c>
      <c r="P952" s="17" t="s">
        <v>37</v>
      </c>
      <c r="Q952" s="17" t="s">
        <v>30</v>
      </c>
      <c r="R952" s="17" t="s">
        <v>17</v>
      </c>
    </row>
    <row r="953" spans="1:18" x14ac:dyDescent="0.25">
      <c r="A953" s="17" t="s">
        <v>991</v>
      </c>
      <c r="E953" s="17" t="s">
        <v>2289</v>
      </c>
      <c r="F953" s="17" t="s">
        <v>2289</v>
      </c>
      <c r="G953" s="17" t="s">
        <v>2864</v>
      </c>
      <c r="H953" s="17" t="s">
        <v>3560</v>
      </c>
      <c r="I953" s="17" t="s">
        <v>4833</v>
      </c>
      <c r="J953" s="18">
        <v>41927</v>
      </c>
      <c r="K953" s="18">
        <v>41927</v>
      </c>
      <c r="M953" s="19">
        <v>1633.5</v>
      </c>
      <c r="N953" s="17" t="s">
        <v>6065</v>
      </c>
      <c r="O953" t="s">
        <v>6113</v>
      </c>
      <c r="P953" s="17" t="s">
        <v>37</v>
      </c>
      <c r="Q953" s="17" t="s">
        <v>30</v>
      </c>
      <c r="R953" s="17" t="s">
        <v>17</v>
      </c>
    </row>
    <row r="954" spans="1:18" x14ac:dyDescent="0.25">
      <c r="A954" s="17" t="s">
        <v>992</v>
      </c>
      <c r="E954" s="17" t="s">
        <v>2289</v>
      </c>
      <c r="F954" s="17" t="s">
        <v>2289</v>
      </c>
      <c r="G954" s="17" t="s">
        <v>2864</v>
      </c>
      <c r="H954" s="17" t="s">
        <v>3560</v>
      </c>
      <c r="I954" s="17" t="s">
        <v>4834</v>
      </c>
      <c r="J954" s="18">
        <v>41927</v>
      </c>
      <c r="K954" s="18">
        <v>41927</v>
      </c>
      <c r="M954" s="19">
        <v>1633.5</v>
      </c>
      <c r="N954" s="17" t="s">
        <v>6068</v>
      </c>
      <c r="O954" t="s">
        <v>6114</v>
      </c>
      <c r="P954" s="17" t="s">
        <v>37</v>
      </c>
      <c r="Q954" s="17" t="s">
        <v>30</v>
      </c>
      <c r="R954" s="17" t="s">
        <v>17</v>
      </c>
    </row>
    <row r="955" spans="1:18" x14ac:dyDescent="0.25">
      <c r="A955" s="17" t="s">
        <v>993</v>
      </c>
      <c r="E955" s="17" t="s">
        <v>2515</v>
      </c>
      <c r="F955" s="17" t="s">
        <v>2515</v>
      </c>
      <c r="G955" s="17" t="s">
        <v>2853</v>
      </c>
      <c r="H955" s="17" t="s">
        <v>3561</v>
      </c>
      <c r="I955" s="17" t="s">
        <v>4835</v>
      </c>
      <c r="J955" s="18"/>
      <c r="K955" s="18"/>
      <c r="M955" s="19">
        <v>0</v>
      </c>
      <c r="N955" s="17" t="s">
        <v>6051</v>
      </c>
      <c r="O955" t="s">
        <v>6106</v>
      </c>
      <c r="P955" s="17" t="s">
        <v>37</v>
      </c>
      <c r="Q955" s="17" t="s">
        <v>30</v>
      </c>
      <c r="R955" s="17" t="s">
        <v>17</v>
      </c>
    </row>
    <row r="956" spans="1:18" x14ac:dyDescent="0.25">
      <c r="A956" s="17" t="s">
        <v>994</v>
      </c>
      <c r="E956" s="17" t="s">
        <v>2415</v>
      </c>
      <c r="F956" s="17" t="s">
        <v>2415</v>
      </c>
      <c r="G956" s="17" t="s">
        <v>2924</v>
      </c>
      <c r="H956" s="17" t="s">
        <v>3363</v>
      </c>
      <c r="I956" s="17" t="s">
        <v>4836</v>
      </c>
      <c r="J956" s="18"/>
      <c r="K956" s="18"/>
      <c r="M956" s="19">
        <v>0</v>
      </c>
      <c r="N956" s="17" t="s">
        <v>6065</v>
      </c>
      <c r="O956" t="s">
        <v>6113</v>
      </c>
      <c r="P956" s="17" t="s">
        <v>37</v>
      </c>
      <c r="Q956" s="17" t="s">
        <v>30</v>
      </c>
      <c r="R956" s="17" t="s">
        <v>17</v>
      </c>
    </row>
    <row r="957" spans="1:18" x14ac:dyDescent="0.25">
      <c r="A957" s="17" t="s">
        <v>995</v>
      </c>
      <c r="E957" s="17" t="s">
        <v>2415</v>
      </c>
      <c r="F957" s="17" t="s">
        <v>2415</v>
      </c>
      <c r="G957" s="17" t="s">
        <v>2924</v>
      </c>
      <c r="H957" s="17" t="s">
        <v>3524</v>
      </c>
      <c r="I957" s="17" t="s">
        <v>4837</v>
      </c>
      <c r="J957" s="18">
        <v>41962</v>
      </c>
      <c r="K957" s="18">
        <v>41962</v>
      </c>
      <c r="M957" s="19">
        <v>216.87</v>
      </c>
      <c r="N957" s="17" t="s">
        <v>6053</v>
      </c>
      <c r="O957" t="s">
        <v>6109</v>
      </c>
      <c r="P957" s="17" t="s">
        <v>37</v>
      </c>
      <c r="Q957" s="17" t="s">
        <v>30</v>
      </c>
      <c r="R957" s="17" t="s">
        <v>17</v>
      </c>
    </row>
    <row r="958" spans="1:18" x14ac:dyDescent="0.25">
      <c r="A958" s="17" t="s">
        <v>996</v>
      </c>
      <c r="E958" s="17" t="s">
        <v>2440</v>
      </c>
      <c r="F958" s="17" t="s">
        <v>2440</v>
      </c>
      <c r="G958" s="17" t="s">
        <v>2986</v>
      </c>
      <c r="H958" s="17" t="s">
        <v>3525</v>
      </c>
      <c r="I958" s="17" t="s">
        <v>4838</v>
      </c>
      <c r="J958" s="18">
        <v>41963</v>
      </c>
      <c r="K958" s="18">
        <v>41963</v>
      </c>
      <c r="M958" s="19">
        <v>150</v>
      </c>
      <c r="N958" s="17" t="s">
        <v>6085</v>
      </c>
      <c r="O958" t="s">
        <v>6130</v>
      </c>
      <c r="P958" s="17" t="s">
        <v>37</v>
      </c>
      <c r="Q958" s="17" t="s">
        <v>30</v>
      </c>
      <c r="R958" s="17" t="s">
        <v>17</v>
      </c>
    </row>
    <row r="959" spans="1:18" x14ac:dyDescent="0.25">
      <c r="A959" s="17" t="s">
        <v>997</v>
      </c>
      <c r="E959" s="17" t="s">
        <v>2440</v>
      </c>
      <c r="F959" s="17" t="s">
        <v>2440</v>
      </c>
      <c r="G959" s="17" t="s">
        <v>2986</v>
      </c>
      <c r="H959" s="17" t="s">
        <v>3525</v>
      </c>
      <c r="I959" s="17" t="s">
        <v>4839</v>
      </c>
      <c r="J959" s="18">
        <v>41963</v>
      </c>
      <c r="K959" s="18">
        <v>41963</v>
      </c>
      <c r="M959" s="19">
        <v>150</v>
      </c>
      <c r="N959" s="17" t="s">
        <v>6085</v>
      </c>
      <c r="O959" t="s">
        <v>6130</v>
      </c>
      <c r="P959" s="17" t="s">
        <v>37</v>
      </c>
      <c r="Q959" s="17" t="s">
        <v>30</v>
      </c>
      <c r="R959" s="17" t="s">
        <v>17</v>
      </c>
    </row>
    <row r="960" spans="1:18" x14ac:dyDescent="0.25">
      <c r="A960" s="17" t="s">
        <v>998</v>
      </c>
      <c r="E960" s="17" t="s">
        <v>2395</v>
      </c>
      <c r="F960" s="17" t="s">
        <v>2395</v>
      </c>
      <c r="G960" s="17" t="s">
        <v>2850</v>
      </c>
      <c r="H960" s="17" t="s">
        <v>3562</v>
      </c>
      <c r="I960" s="17" t="s">
        <v>4840</v>
      </c>
      <c r="J960" s="18"/>
      <c r="K960" s="18"/>
      <c r="M960" s="19">
        <v>0</v>
      </c>
      <c r="N960" s="17" t="s">
        <v>6056</v>
      </c>
      <c r="O960" t="s">
        <v>6138</v>
      </c>
      <c r="P960" s="17" t="s">
        <v>37</v>
      </c>
      <c r="Q960" s="17" t="s">
        <v>30</v>
      </c>
      <c r="R960" s="17" t="s">
        <v>17</v>
      </c>
    </row>
    <row r="961" spans="1:18" x14ac:dyDescent="0.25">
      <c r="A961" s="17" t="s">
        <v>999</v>
      </c>
      <c r="E961" s="17" t="s">
        <v>2506</v>
      </c>
      <c r="F961" s="17" t="s">
        <v>2506</v>
      </c>
      <c r="G961" s="17" t="s">
        <v>3003</v>
      </c>
      <c r="H961" s="17" t="s">
        <v>3563</v>
      </c>
      <c r="I961" s="17" t="s">
        <v>4841</v>
      </c>
      <c r="J961" s="18"/>
      <c r="K961" s="18"/>
      <c r="M961" s="19">
        <v>0</v>
      </c>
      <c r="N961" s="17" t="s">
        <v>6056</v>
      </c>
      <c r="O961" t="s">
        <v>6138</v>
      </c>
      <c r="P961" s="17" t="s">
        <v>37</v>
      </c>
      <c r="Q961" s="17" t="s">
        <v>30</v>
      </c>
      <c r="R961" s="17" t="s">
        <v>17</v>
      </c>
    </row>
    <row r="962" spans="1:18" x14ac:dyDescent="0.25">
      <c r="A962" s="17" t="s">
        <v>1000</v>
      </c>
      <c r="E962" s="17" t="s">
        <v>2499</v>
      </c>
      <c r="F962" s="17" t="s">
        <v>2499</v>
      </c>
      <c r="G962" s="17" t="s">
        <v>2984</v>
      </c>
      <c r="H962" s="17" t="s">
        <v>3505</v>
      </c>
      <c r="I962" s="17" t="s">
        <v>3103</v>
      </c>
      <c r="J962" s="18">
        <v>41964</v>
      </c>
      <c r="K962" s="18">
        <v>41964</v>
      </c>
      <c r="M962" s="19">
        <v>506.66</v>
      </c>
      <c r="N962" s="17" t="s">
        <v>6066</v>
      </c>
      <c r="O962" t="s">
        <v>6152</v>
      </c>
      <c r="P962" s="17" t="s">
        <v>37</v>
      </c>
      <c r="Q962" s="17" t="s">
        <v>30</v>
      </c>
      <c r="R962" s="17" t="s">
        <v>17</v>
      </c>
    </row>
    <row r="963" spans="1:18" x14ac:dyDescent="0.25">
      <c r="A963" s="17" t="s">
        <v>1001</v>
      </c>
      <c r="E963" s="17" t="s">
        <v>2540</v>
      </c>
      <c r="F963" s="17" t="s">
        <v>2540</v>
      </c>
      <c r="G963" s="17" t="s">
        <v>3004</v>
      </c>
      <c r="H963" s="17" t="s">
        <v>3564</v>
      </c>
      <c r="I963" s="17" t="s">
        <v>4842</v>
      </c>
      <c r="J963" s="18">
        <v>41968</v>
      </c>
      <c r="K963" s="18">
        <v>41968</v>
      </c>
      <c r="M963" s="19">
        <v>5032</v>
      </c>
      <c r="N963" s="17" t="s">
        <v>6066</v>
      </c>
      <c r="O963" t="s">
        <v>6152</v>
      </c>
      <c r="P963" s="17" t="s">
        <v>37</v>
      </c>
      <c r="Q963" s="17" t="s">
        <v>30</v>
      </c>
      <c r="R963" s="17" t="s">
        <v>17</v>
      </c>
    </row>
    <row r="964" spans="1:18" x14ac:dyDescent="0.25">
      <c r="A964" s="17" t="s">
        <v>1002</v>
      </c>
      <c r="E964" s="17" t="s">
        <v>2541</v>
      </c>
      <c r="F964" s="17" t="s">
        <v>2541</v>
      </c>
      <c r="G964" s="17" t="s">
        <v>3004</v>
      </c>
      <c r="H964" s="17" t="s">
        <v>3565</v>
      </c>
      <c r="I964" s="17" t="s">
        <v>4843</v>
      </c>
      <c r="J964" s="18">
        <v>41968</v>
      </c>
      <c r="K964" s="18">
        <v>41968</v>
      </c>
      <c r="M964" s="19">
        <v>1382.78</v>
      </c>
      <c r="N964" s="17" t="s">
        <v>6066</v>
      </c>
      <c r="O964" t="s">
        <v>6152</v>
      </c>
      <c r="P964" s="17" t="s">
        <v>37</v>
      </c>
      <c r="Q964" s="17" t="s">
        <v>30</v>
      </c>
      <c r="R964" s="17" t="s">
        <v>17</v>
      </c>
    </row>
    <row r="965" spans="1:18" x14ac:dyDescent="0.25">
      <c r="A965" s="17" t="s">
        <v>1003</v>
      </c>
      <c r="E965" s="17" t="s">
        <v>2542</v>
      </c>
      <c r="F965" s="17" t="s">
        <v>2542</v>
      </c>
      <c r="G965" s="17" t="s">
        <v>3004</v>
      </c>
      <c r="H965" s="17" t="s">
        <v>3566</v>
      </c>
      <c r="I965" s="17" t="s">
        <v>4844</v>
      </c>
      <c r="J965" s="18">
        <v>41968</v>
      </c>
      <c r="K965" s="18">
        <v>41968</v>
      </c>
      <c r="M965" s="19">
        <v>1100</v>
      </c>
      <c r="N965" s="17" t="s">
        <v>6066</v>
      </c>
      <c r="O965" t="s">
        <v>6152</v>
      </c>
      <c r="P965" s="17" t="s">
        <v>37</v>
      </c>
      <c r="Q965" s="17" t="s">
        <v>30</v>
      </c>
      <c r="R965" s="17" t="s">
        <v>17</v>
      </c>
    </row>
    <row r="966" spans="1:18" x14ac:dyDescent="0.25">
      <c r="A966" s="17" t="s">
        <v>1004</v>
      </c>
      <c r="E966" s="17" t="s">
        <v>2440</v>
      </c>
      <c r="F966" s="17" t="s">
        <v>2440</v>
      </c>
      <c r="G966" s="17" t="s">
        <v>2986</v>
      </c>
      <c r="H966" s="17" t="s">
        <v>3525</v>
      </c>
      <c r="I966" s="17" t="s">
        <v>4845</v>
      </c>
      <c r="J966" s="18">
        <v>41970</v>
      </c>
      <c r="K966" s="18">
        <v>41970</v>
      </c>
      <c r="M966" s="19">
        <v>150</v>
      </c>
      <c r="N966" s="17" t="s">
        <v>6085</v>
      </c>
      <c r="O966" t="s">
        <v>6130</v>
      </c>
      <c r="P966" s="17" t="s">
        <v>37</v>
      </c>
      <c r="Q966" s="17" t="s">
        <v>30</v>
      </c>
      <c r="R966" s="17" t="s">
        <v>17</v>
      </c>
    </row>
    <row r="967" spans="1:18" x14ac:dyDescent="0.25">
      <c r="A967" s="17" t="s">
        <v>1005</v>
      </c>
      <c r="E967" s="17" t="s">
        <v>2440</v>
      </c>
      <c r="F967" s="17" t="s">
        <v>2440</v>
      </c>
      <c r="G967" s="17" t="s">
        <v>2986</v>
      </c>
      <c r="H967" s="17" t="s">
        <v>3525</v>
      </c>
      <c r="I967" s="17" t="s">
        <v>4846</v>
      </c>
      <c r="J967" s="18">
        <v>41970</v>
      </c>
      <c r="K967" s="18">
        <v>41970</v>
      </c>
      <c r="M967" s="19">
        <v>150</v>
      </c>
      <c r="N967" s="17" t="s">
        <v>6085</v>
      </c>
      <c r="O967" t="s">
        <v>6130</v>
      </c>
      <c r="P967" s="17" t="s">
        <v>37</v>
      </c>
      <c r="Q967" s="17" t="s">
        <v>30</v>
      </c>
      <c r="R967" s="17" t="s">
        <v>17</v>
      </c>
    </row>
    <row r="968" spans="1:18" x14ac:dyDescent="0.25">
      <c r="A968" s="17" t="s">
        <v>1006</v>
      </c>
      <c r="E968" s="17" t="s">
        <v>2440</v>
      </c>
      <c r="F968" s="17" t="s">
        <v>2440</v>
      </c>
      <c r="G968" s="17" t="s">
        <v>2986</v>
      </c>
      <c r="H968" s="17" t="s">
        <v>3525</v>
      </c>
      <c r="I968" s="17" t="s">
        <v>4847</v>
      </c>
      <c r="J968" s="18">
        <v>41970</v>
      </c>
      <c r="K968" s="18">
        <v>41970</v>
      </c>
      <c r="M968" s="19">
        <v>150</v>
      </c>
      <c r="N968" s="17" t="s">
        <v>6085</v>
      </c>
      <c r="O968" t="s">
        <v>6130</v>
      </c>
      <c r="P968" s="17" t="s">
        <v>37</v>
      </c>
      <c r="Q968" s="17" t="s">
        <v>30</v>
      </c>
      <c r="R968" s="17" t="s">
        <v>17</v>
      </c>
    </row>
    <row r="969" spans="1:18" x14ac:dyDescent="0.25">
      <c r="A969" s="17" t="s">
        <v>1007</v>
      </c>
      <c r="E969" s="17" t="s">
        <v>2440</v>
      </c>
      <c r="F969" s="17" t="s">
        <v>2440</v>
      </c>
      <c r="G969" s="17" t="s">
        <v>2986</v>
      </c>
      <c r="H969" s="17" t="s">
        <v>3525</v>
      </c>
      <c r="I969" s="17" t="s">
        <v>4848</v>
      </c>
      <c r="J969" s="18">
        <v>41970</v>
      </c>
      <c r="K969" s="18">
        <v>41970</v>
      </c>
      <c r="M969" s="19">
        <v>150</v>
      </c>
      <c r="N969" s="17" t="s">
        <v>6085</v>
      </c>
      <c r="O969" t="s">
        <v>6130</v>
      </c>
      <c r="P969" s="17" t="s">
        <v>37</v>
      </c>
      <c r="Q969" s="17" t="s">
        <v>30</v>
      </c>
      <c r="R969" s="17" t="s">
        <v>17</v>
      </c>
    </row>
    <row r="970" spans="1:18" x14ac:dyDescent="0.25">
      <c r="A970" s="17" t="s">
        <v>1008</v>
      </c>
      <c r="E970" s="17" t="s">
        <v>2499</v>
      </c>
      <c r="F970" s="17" t="s">
        <v>2499</v>
      </c>
      <c r="G970" s="17" t="s">
        <v>2984</v>
      </c>
      <c r="H970" s="17" t="s">
        <v>3505</v>
      </c>
      <c r="I970" s="17" t="s">
        <v>3103</v>
      </c>
      <c r="J970" s="18">
        <v>41971</v>
      </c>
      <c r="K970" s="18">
        <v>41971</v>
      </c>
      <c r="M970" s="19">
        <v>506.66</v>
      </c>
      <c r="N970" s="17" t="s">
        <v>6066</v>
      </c>
      <c r="O970" t="s">
        <v>6152</v>
      </c>
      <c r="P970" s="17" t="s">
        <v>37</v>
      </c>
      <c r="Q970" s="17" t="s">
        <v>30</v>
      </c>
      <c r="R970" s="17" t="s">
        <v>17</v>
      </c>
    </row>
    <row r="971" spans="1:18" x14ac:dyDescent="0.25">
      <c r="A971" s="17" t="s">
        <v>1009</v>
      </c>
      <c r="E971" s="17" t="s">
        <v>2311</v>
      </c>
      <c r="F971" s="17" t="s">
        <v>2311</v>
      </c>
      <c r="G971" s="17" t="s">
        <v>2823</v>
      </c>
      <c r="H971" s="17" t="s">
        <v>3567</v>
      </c>
      <c r="I971" s="17" t="s">
        <v>4849</v>
      </c>
      <c r="J971" s="18">
        <v>41983</v>
      </c>
      <c r="K971" s="18">
        <v>41983</v>
      </c>
      <c r="M971" s="19">
        <v>430.32</v>
      </c>
      <c r="N971" s="17" t="s">
        <v>6062</v>
      </c>
      <c r="O971" t="s">
        <v>6116</v>
      </c>
      <c r="P971" s="17" t="s">
        <v>37</v>
      </c>
      <c r="Q971" s="17" t="s">
        <v>30</v>
      </c>
      <c r="R971" s="17" t="s">
        <v>17</v>
      </c>
    </row>
    <row r="972" spans="1:18" x14ac:dyDescent="0.25">
      <c r="A972" s="17" t="s">
        <v>1010</v>
      </c>
      <c r="E972" s="17" t="s">
        <v>2289</v>
      </c>
      <c r="F972" s="17" t="s">
        <v>2289</v>
      </c>
      <c r="G972" s="17" t="s">
        <v>2864</v>
      </c>
      <c r="H972" s="17" t="s">
        <v>3265</v>
      </c>
      <c r="I972" s="17" t="s">
        <v>4850</v>
      </c>
      <c r="J972" s="18">
        <v>41919</v>
      </c>
      <c r="K972" s="18">
        <v>41919</v>
      </c>
      <c r="M972" s="19">
        <v>2072.6999999999998</v>
      </c>
      <c r="N972" s="17" t="s">
        <v>6055</v>
      </c>
      <c r="O972" t="s">
        <v>6134</v>
      </c>
      <c r="P972" s="17" t="s">
        <v>37</v>
      </c>
      <c r="Q972" s="17" t="s">
        <v>30</v>
      </c>
      <c r="R972" s="17" t="s">
        <v>17</v>
      </c>
    </row>
    <row r="973" spans="1:18" x14ac:dyDescent="0.25">
      <c r="A973" s="17" t="s">
        <v>1011</v>
      </c>
      <c r="E973" s="17" t="s">
        <v>2289</v>
      </c>
      <c r="F973" s="17" t="s">
        <v>2289</v>
      </c>
      <c r="G973" s="17" t="s">
        <v>2864</v>
      </c>
      <c r="H973" s="17" t="s">
        <v>3265</v>
      </c>
      <c r="I973" s="17" t="s">
        <v>4851</v>
      </c>
      <c r="J973" s="18">
        <v>41919</v>
      </c>
      <c r="K973" s="18">
        <v>41919</v>
      </c>
      <c r="M973" s="19">
        <v>2072.6999999999998</v>
      </c>
      <c r="N973" s="17" t="s">
        <v>6055</v>
      </c>
      <c r="O973" t="s">
        <v>6134</v>
      </c>
      <c r="P973" s="17" t="s">
        <v>37</v>
      </c>
      <c r="Q973" s="17" t="s">
        <v>30</v>
      </c>
      <c r="R973" s="17" t="s">
        <v>17</v>
      </c>
    </row>
    <row r="974" spans="1:18" x14ac:dyDescent="0.25">
      <c r="A974" s="17" t="s">
        <v>1012</v>
      </c>
      <c r="E974" s="17" t="s">
        <v>2458</v>
      </c>
      <c r="F974" s="17" t="s">
        <v>2458</v>
      </c>
      <c r="G974" s="17" t="s">
        <v>2954</v>
      </c>
      <c r="H974" s="17" t="s">
        <v>3568</v>
      </c>
      <c r="I974" s="17" t="s">
        <v>4852</v>
      </c>
      <c r="J974" s="18">
        <v>41991</v>
      </c>
      <c r="K974" s="18">
        <v>41991</v>
      </c>
      <c r="M974" s="19">
        <v>278.3</v>
      </c>
      <c r="N974" s="17" t="s">
        <v>6080</v>
      </c>
      <c r="O974" t="s">
        <v>6132</v>
      </c>
      <c r="P974" s="17" t="s">
        <v>37</v>
      </c>
      <c r="Q974" s="17" t="s">
        <v>30</v>
      </c>
      <c r="R974" s="17" t="s">
        <v>17</v>
      </c>
    </row>
    <row r="975" spans="1:18" x14ac:dyDescent="0.25">
      <c r="A975" s="17" t="s">
        <v>1013</v>
      </c>
      <c r="E975" s="17" t="s">
        <v>2458</v>
      </c>
      <c r="F975" s="17" t="s">
        <v>2458</v>
      </c>
      <c r="G975" s="17" t="s">
        <v>2954</v>
      </c>
      <c r="H975" s="17" t="s">
        <v>3568</v>
      </c>
      <c r="I975" s="17" t="s">
        <v>4853</v>
      </c>
      <c r="J975" s="18">
        <v>41991</v>
      </c>
      <c r="K975" s="18">
        <v>41991</v>
      </c>
      <c r="M975" s="19">
        <v>278.3</v>
      </c>
      <c r="N975" s="17" t="s">
        <v>6052</v>
      </c>
      <c r="O975" t="s">
        <v>6118</v>
      </c>
      <c r="P975" s="17" t="s">
        <v>37</v>
      </c>
      <c r="Q975" s="17" t="s">
        <v>30</v>
      </c>
      <c r="R975" s="17" t="s">
        <v>17</v>
      </c>
    </row>
    <row r="976" spans="1:18" x14ac:dyDescent="0.25">
      <c r="A976" s="17" t="s">
        <v>1014</v>
      </c>
      <c r="E976" s="17" t="s">
        <v>2543</v>
      </c>
      <c r="F976" s="17" t="s">
        <v>2543</v>
      </c>
      <c r="G976" s="17" t="s">
        <v>2984</v>
      </c>
      <c r="H976" s="17" t="s">
        <v>3569</v>
      </c>
      <c r="I976" s="17" t="s">
        <v>3103</v>
      </c>
      <c r="J976" s="18">
        <v>41996</v>
      </c>
      <c r="K976" s="18">
        <v>41996</v>
      </c>
      <c r="M976" s="19">
        <v>990</v>
      </c>
      <c r="N976" s="17" t="s">
        <v>6066</v>
      </c>
      <c r="O976" t="s">
        <v>6152</v>
      </c>
      <c r="P976" s="17" t="s">
        <v>37</v>
      </c>
      <c r="Q976" s="17" t="s">
        <v>30</v>
      </c>
      <c r="R976" s="17" t="s">
        <v>17</v>
      </c>
    </row>
    <row r="977" spans="1:18" x14ac:dyDescent="0.25">
      <c r="A977" s="17" t="s">
        <v>1015</v>
      </c>
      <c r="E977" s="17" t="s">
        <v>2311</v>
      </c>
      <c r="F977" s="17" t="s">
        <v>2311</v>
      </c>
      <c r="G977" s="17" t="s">
        <v>2823</v>
      </c>
      <c r="H977" s="17" t="s">
        <v>3213</v>
      </c>
      <c r="I977" s="17" t="s">
        <v>4854</v>
      </c>
      <c r="J977" s="18">
        <v>41999</v>
      </c>
      <c r="K977" s="18">
        <v>41999</v>
      </c>
      <c r="M977" s="19">
        <v>423.5</v>
      </c>
      <c r="N977" s="17" t="s">
        <v>6062</v>
      </c>
      <c r="O977" t="s">
        <v>6116</v>
      </c>
      <c r="P977" s="17" t="s">
        <v>37</v>
      </c>
      <c r="Q977" s="17" t="s">
        <v>30</v>
      </c>
      <c r="R977" s="17" t="s">
        <v>17</v>
      </c>
    </row>
    <row r="978" spans="1:18" x14ac:dyDescent="0.25">
      <c r="A978" s="17" t="s">
        <v>1016</v>
      </c>
      <c r="E978" s="17" t="s">
        <v>2544</v>
      </c>
      <c r="F978" s="17" t="s">
        <v>2544</v>
      </c>
      <c r="G978" s="17" t="s">
        <v>2955</v>
      </c>
      <c r="H978" s="17" t="s">
        <v>3570</v>
      </c>
      <c r="I978" s="17" t="s">
        <v>4855</v>
      </c>
      <c r="J978" s="18">
        <v>42006</v>
      </c>
      <c r="K978" s="18">
        <v>42006</v>
      </c>
      <c r="M978" s="19">
        <v>1116.21</v>
      </c>
      <c r="N978" s="17" t="s">
        <v>6066</v>
      </c>
      <c r="O978" t="s">
        <v>6152</v>
      </c>
      <c r="P978" s="17" t="s">
        <v>37</v>
      </c>
      <c r="Q978" s="17" t="s">
        <v>30</v>
      </c>
      <c r="R978" s="17" t="s">
        <v>17</v>
      </c>
    </row>
    <row r="979" spans="1:18" x14ac:dyDescent="0.25">
      <c r="A979" s="17" t="s">
        <v>1017</v>
      </c>
      <c r="E979" s="17" t="s">
        <v>2447</v>
      </c>
      <c r="F979" s="17" t="s">
        <v>2447</v>
      </c>
      <c r="G979" s="17" t="s">
        <v>3005</v>
      </c>
      <c r="H979" s="17" t="s">
        <v>3571</v>
      </c>
      <c r="I979" s="17" t="s">
        <v>3103</v>
      </c>
      <c r="J979" s="18">
        <v>42011</v>
      </c>
      <c r="K979" s="18">
        <v>42011</v>
      </c>
      <c r="M979" s="19">
        <v>645.17999999999995</v>
      </c>
      <c r="N979" s="17" t="s">
        <v>6085</v>
      </c>
      <c r="O979" t="s">
        <v>6130</v>
      </c>
      <c r="P979" s="17" t="s">
        <v>37</v>
      </c>
      <c r="Q979" s="17" t="s">
        <v>30</v>
      </c>
      <c r="R979" s="17" t="s">
        <v>17</v>
      </c>
    </row>
    <row r="980" spans="1:18" x14ac:dyDescent="0.25">
      <c r="A980" s="17" t="s">
        <v>1018</v>
      </c>
      <c r="E980" s="17" t="s">
        <v>2447</v>
      </c>
      <c r="F980" s="17" t="s">
        <v>2447</v>
      </c>
      <c r="G980" s="17" t="s">
        <v>3005</v>
      </c>
      <c r="H980" s="17" t="s">
        <v>3571</v>
      </c>
      <c r="I980" s="17" t="s">
        <v>3103</v>
      </c>
      <c r="J980" s="18">
        <v>42011</v>
      </c>
      <c r="K980" s="18">
        <v>42011</v>
      </c>
      <c r="M980" s="19">
        <v>645.17999999999995</v>
      </c>
      <c r="N980" s="17" t="s">
        <v>6085</v>
      </c>
      <c r="O980" t="s">
        <v>6130</v>
      </c>
      <c r="P980" s="17" t="s">
        <v>37</v>
      </c>
      <c r="Q980" s="17" t="s">
        <v>30</v>
      </c>
      <c r="R980" s="17" t="s">
        <v>17</v>
      </c>
    </row>
    <row r="981" spans="1:18" x14ac:dyDescent="0.25">
      <c r="A981" s="17" t="s">
        <v>1019</v>
      </c>
      <c r="E981" s="17" t="s">
        <v>2545</v>
      </c>
      <c r="F981" s="17" t="s">
        <v>2545</v>
      </c>
      <c r="G981" s="17" t="s">
        <v>2853</v>
      </c>
      <c r="H981" s="17" t="s">
        <v>3572</v>
      </c>
      <c r="I981" s="17" t="s">
        <v>4856</v>
      </c>
      <c r="J981" s="18">
        <v>42020</v>
      </c>
      <c r="K981" s="18">
        <v>42020</v>
      </c>
      <c r="M981" s="19">
        <v>0</v>
      </c>
      <c r="N981" s="17" t="s">
        <v>6051</v>
      </c>
      <c r="O981" t="s">
        <v>6106</v>
      </c>
      <c r="P981" s="17" t="s">
        <v>37</v>
      </c>
      <c r="Q981" s="17" t="s">
        <v>30</v>
      </c>
      <c r="R981" s="17" t="s">
        <v>17</v>
      </c>
    </row>
    <row r="982" spans="1:18" x14ac:dyDescent="0.25">
      <c r="A982" s="17" t="s">
        <v>1020</v>
      </c>
      <c r="E982" s="17" t="s">
        <v>2545</v>
      </c>
      <c r="F982" s="17" t="s">
        <v>2545</v>
      </c>
      <c r="G982" s="17" t="s">
        <v>2955</v>
      </c>
      <c r="H982" s="17" t="s">
        <v>3573</v>
      </c>
      <c r="I982" s="17" t="s">
        <v>4857</v>
      </c>
      <c r="J982" s="18">
        <v>42020</v>
      </c>
      <c r="K982" s="18">
        <v>42020</v>
      </c>
      <c r="M982" s="19">
        <v>0</v>
      </c>
      <c r="N982" s="17" t="s">
        <v>6051</v>
      </c>
      <c r="O982" t="s">
        <v>6106</v>
      </c>
      <c r="P982" s="17" t="s">
        <v>37</v>
      </c>
      <c r="Q982" s="17" t="s">
        <v>30</v>
      </c>
      <c r="R982" s="17" t="s">
        <v>17</v>
      </c>
    </row>
    <row r="983" spans="1:18" x14ac:dyDescent="0.25">
      <c r="A983" s="17" t="s">
        <v>1021</v>
      </c>
      <c r="E983" s="17" t="s">
        <v>2311</v>
      </c>
      <c r="F983" s="17" t="s">
        <v>2311</v>
      </c>
      <c r="G983" s="17" t="s">
        <v>2823</v>
      </c>
      <c r="H983" s="17" t="s">
        <v>3213</v>
      </c>
      <c r="I983" s="17" t="s">
        <v>4858</v>
      </c>
      <c r="J983" s="18">
        <v>42025</v>
      </c>
      <c r="K983" s="18">
        <v>42025</v>
      </c>
      <c r="M983" s="19">
        <v>423.5</v>
      </c>
      <c r="N983" s="17" t="s">
        <v>6055</v>
      </c>
      <c r="O983" t="s">
        <v>6134</v>
      </c>
      <c r="P983" s="17" t="s">
        <v>37</v>
      </c>
      <c r="Q983" s="17" t="s">
        <v>30</v>
      </c>
      <c r="R983" s="17" t="s">
        <v>17</v>
      </c>
    </row>
    <row r="984" spans="1:18" x14ac:dyDescent="0.25">
      <c r="A984" s="17" t="s">
        <v>1022</v>
      </c>
      <c r="E984" s="17" t="s">
        <v>2546</v>
      </c>
      <c r="F984" s="17" t="s">
        <v>2546</v>
      </c>
      <c r="G984" s="17" t="s">
        <v>2864</v>
      </c>
      <c r="H984" s="17" t="s">
        <v>3574</v>
      </c>
      <c r="I984" s="17" t="s">
        <v>4859</v>
      </c>
      <c r="J984" s="18">
        <v>42027</v>
      </c>
      <c r="K984" s="18">
        <v>42027</v>
      </c>
      <c r="M984" s="19">
        <v>6000</v>
      </c>
      <c r="N984" s="17" t="s">
        <v>6064</v>
      </c>
      <c r="O984" t="s">
        <v>6111</v>
      </c>
      <c r="P984" s="17" t="s">
        <v>37</v>
      </c>
      <c r="Q984" s="17" t="s">
        <v>30</v>
      </c>
      <c r="R984" s="17" t="s">
        <v>17</v>
      </c>
    </row>
    <row r="985" spans="1:18" x14ac:dyDescent="0.25">
      <c r="A985" s="17" t="s">
        <v>1023</v>
      </c>
      <c r="E985" s="17" t="s">
        <v>2506</v>
      </c>
      <c r="F985" s="17" t="s">
        <v>2506</v>
      </c>
      <c r="G985" s="17" t="s">
        <v>2850</v>
      </c>
      <c r="H985" s="17" t="s">
        <v>3575</v>
      </c>
      <c r="I985" s="17" t="s">
        <v>4860</v>
      </c>
      <c r="J985" s="18">
        <v>42027</v>
      </c>
      <c r="K985" s="18">
        <v>42027</v>
      </c>
      <c r="M985" s="19">
        <v>180</v>
      </c>
      <c r="N985" s="17" t="s">
        <v>6064</v>
      </c>
      <c r="O985" t="s">
        <v>6111</v>
      </c>
      <c r="P985" s="17" t="s">
        <v>37</v>
      </c>
      <c r="Q985" s="17" t="s">
        <v>30</v>
      </c>
      <c r="R985" s="17" t="s">
        <v>17</v>
      </c>
    </row>
    <row r="986" spans="1:18" x14ac:dyDescent="0.25">
      <c r="A986" s="17" t="s">
        <v>1024</v>
      </c>
      <c r="E986" s="17" t="s">
        <v>2395</v>
      </c>
      <c r="F986" s="17" t="s">
        <v>2395</v>
      </c>
      <c r="G986" s="17" t="s">
        <v>3006</v>
      </c>
      <c r="H986" s="17" t="s">
        <v>3576</v>
      </c>
      <c r="I986" s="17" t="s">
        <v>4861</v>
      </c>
      <c r="J986" s="18">
        <v>42027</v>
      </c>
      <c r="K986" s="18">
        <v>42027</v>
      </c>
      <c r="M986" s="19">
        <v>100</v>
      </c>
      <c r="N986" s="17" t="s">
        <v>6064</v>
      </c>
      <c r="O986" t="s">
        <v>6111</v>
      </c>
      <c r="P986" s="17" t="s">
        <v>37</v>
      </c>
      <c r="Q986" s="17" t="s">
        <v>30</v>
      </c>
      <c r="R986" s="17" t="s">
        <v>17</v>
      </c>
    </row>
    <row r="987" spans="1:18" x14ac:dyDescent="0.25">
      <c r="A987" s="17" t="s">
        <v>1025</v>
      </c>
      <c r="E987" s="17" t="s">
        <v>2289</v>
      </c>
      <c r="F987" s="17" t="s">
        <v>2289</v>
      </c>
      <c r="G987" s="17" t="s">
        <v>2864</v>
      </c>
      <c r="H987" s="17" t="s">
        <v>3560</v>
      </c>
      <c r="I987" s="17" t="s">
        <v>4862</v>
      </c>
      <c r="J987" s="18">
        <v>42030</v>
      </c>
      <c r="K987" s="18">
        <v>42030</v>
      </c>
      <c r="M987" s="19">
        <v>1633.5</v>
      </c>
      <c r="N987" s="17" t="s">
        <v>6062</v>
      </c>
      <c r="O987" t="s">
        <v>6116</v>
      </c>
      <c r="P987" s="17" t="s">
        <v>37</v>
      </c>
      <c r="Q987" s="17" t="s">
        <v>30</v>
      </c>
      <c r="R987" s="17" t="s">
        <v>17</v>
      </c>
    </row>
    <row r="988" spans="1:18" x14ac:dyDescent="0.25">
      <c r="A988" s="17" t="s">
        <v>1026</v>
      </c>
      <c r="E988" s="17" t="s">
        <v>2289</v>
      </c>
      <c r="F988" s="17" t="s">
        <v>2289</v>
      </c>
      <c r="G988" s="17" t="s">
        <v>2864</v>
      </c>
      <c r="H988" s="17" t="s">
        <v>3560</v>
      </c>
      <c r="I988" s="17" t="s">
        <v>4863</v>
      </c>
      <c r="J988" s="18">
        <v>42030</v>
      </c>
      <c r="K988" s="18">
        <v>42030</v>
      </c>
      <c r="M988" s="19">
        <v>1633.5</v>
      </c>
      <c r="N988" s="17" t="s">
        <v>6062</v>
      </c>
      <c r="O988" t="s">
        <v>6116</v>
      </c>
      <c r="P988" s="17" t="s">
        <v>37</v>
      </c>
      <c r="Q988" s="17" t="s">
        <v>30</v>
      </c>
      <c r="R988" s="17" t="s">
        <v>17</v>
      </c>
    </row>
    <row r="989" spans="1:18" x14ac:dyDescent="0.25">
      <c r="A989" s="17" t="s">
        <v>1027</v>
      </c>
      <c r="E989" s="17" t="s">
        <v>2289</v>
      </c>
      <c r="F989" s="17" t="s">
        <v>2289</v>
      </c>
      <c r="G989" s="17" t="s">
        <v>2864</v>
      </c>
      <c r="H989" s="17" t="s">
        <v>3560</v>
      </c>
      <c r="I989" s="17" t="s">
        <v>4864</v>
      </c>
      <c r="J989" s="18">
        <v>42034</v>
      </c>
      <c r="K989" s="18">
        <v>42034</v>
      </c>
      <c r="M989" s="19">
        <v>1633.5</v>
      </c>
      <c r="N989" s="17" t="s">
        <v>6065</v>
      </c>
      <c r="O989" t="s">
        <v>6113</v>
      </c>
      <c r="P989" s="17" t="s">
        <v>37</v>
      </c>
      <c r="Q989" s="17" t="s">
        <v>30</v>
      </c>
      <c r="R989" s="17" t="s">
        <v>17</v>
      </c>
    </row>
    <row r="990" spans="1:18" x14ac:dyDescent="0.25">
      <c r="A990" s="17" t="s">
        <v>1028</v>
      </c>
      <c r="E990" s="17" t="s">
        <v>2547</v>
      </c>
      <c r="F990" s="17" t="s">
        <v>2547</v>
      </c>
      <c r="G990" s="17" t="s">
        <v>3007</v>
      </c>
      <c r="H990" s="17" t="s">
        <v>3577</v>
      </c>
      <c r="I990" s="17" t="s">
        <v>4865</v>
      </c>
      <c r="J990" s="18">
        <v>42040</v>
      </c>
      <c r="K990" s="18">
        <v>42040</v>
      </c>
      <c r="M990" s="19">
        <v>220.46</v>
      </c>
      <c r="N990" s="17" t="s">
        <v>6091</v>
      </c>
      <c r="O990" t="s">
        <v>6129</v>
      </c>
      <c r="P990" s="17" t="s">
        <v>37</v>
      </c>
      <c r="Q990" s="17" t="s">
        <v>30</v>
      </c>
      <c r="R990" s="17" t="s">
        <v>17</v>
      </c>
    </row>
    <row r="991" spans="1:18" x14ac:dyDescent="0.25">
      <c r="A991" s="17" t="s">
        <v>1029</v>
      </c>
      <c r="E991" s="17" t="s">
        <v>2545</v>
      </c>
      <c r="F991" s="17" t="s">
        <v>2545</v>
      </c>
      <c r="G991" s="17" t="s">
        <v>2853</v>
      </c>
      <c r="H991" s="17" t="s">
        <v>3578</v>
      </c>
      <c r="I991" s="17" t="s">
        <v>4866</v>
      </c>
      <c r="J991" s="18"/>
      <c r="K991" s="18"/>
      <c r="M991" s="19">
        <v>0</v>
      </c>
      <c r="N991" s="17" t="s">
        <v>6051</v>
      </c>
      <c r="O991" t="s">
        <v>6106</v>
      </c>
      <c r="P991" s="17" t="s">
        <v>37</v>
      </c>
      <c r="Q991" s="17" t="s">
        <v>30</v>
      </c>
      <c r="R991" s="17" t="s">
        <v>17</v>
      </c>
    </row>
    <row r="992" spans="1:18" x14ac:dyDescent="0.25">
      <c r="A992" s="17" t="s">
        <v>1030</v>
      </c>
      <c r="E992" s="17" t="s">
        <v>2341</v>
      </c>
      <c r="F992" s="17" t="s">
        <v>2341</v>
      </c>
      <c r="G992" s="17" t="s">
        <v>2854</v>
      </c>
      <c r="H992" s="17" t="s">
        <v>3545</v>
      </c>
      <c r="I992" s="17" t="s">
        <v>4867</v>
      </c>
      <c r="J992" s="18">
        <v>42067</v>
      </c>
      <c r="K992" s="18">
        <v>42067</v>
      </c>
      <c r="M992" s="19">
        <v>4598</v>
      </c>
      <c r="N992" s="17" t="s">
        <v>6066</v>
      </c>
      <c r="O992" t="s">
        <v>6152</v>
      </c>
      <c r="P992" s="17" t="s">
        <v>37</v>
      </c>
      <c r="Q992" s="17" t="s">
        <v>30</v>
      </c>
      <c r="R992" s="17" t="s">
        <v>17</v>
      </c>
    </row>
    <row r="993" spans="1:18" x14ac:dyDescent="0.25">
      <c r="A993" s="17" t="s">
        <v>1031</v>
      </c>
      <c r="E993" s="17" t="s">
        <v>2395</v>
      </c>
      <c r="F993" s="17" t="s">
        <v>2395</v>
      </c>
      <c r="G993" s="17" t="s">
        <v>3006</v>
      </c>
      <c r="H993" s="17" t="s">
        <v>3576</v>
      </c>
      <c r="I993" s="17" t="s">
        <v>4868</v>
      </c>
      <c r="J993" s="18">
        <v>41992</v>
      </c>
      <c r="K993" s="18">
        <v>41992</v>
      </c>
      <c r="M993" s="19">
        <v>180.59</v>
      </c>
      <c r="N993" s="17" t="s">
        <v>6073</v>
      </c>
      <c r="O993" t="s">
        <v>6112</v>
      </c>
      <c r="P993" s="17" t="s">
        <v>37</v>
      </c>
      <c r="Q993" s="17" t="s">
        <v>30</v>
      </c>
      <c r="R993" s="17" t="s">
        <v>17</v>
      </c>
    </row>
    <row r="994" spans="1:18" x14ac:dyDescent="0.25">
      <c r="A994" s="17" t="s">
        <v>1032</v>
      </c>
      <c r="E994" s="17" t="s">
        <v>2548</v>
      </c>
      <c r="F994" s="17" t="s">
        <v>2548</v>
      </c>
      <c r="G994" s="17" t="s">
        <v>2864</v>
      </c>
      <c r="H994" s="17" t="s">
        <v>3579</v>
      </c>
      <c r="I994" s="17" t="s">
        <v>4869</v>
      </c>
      <c r="J994" s="18">
        <v>42069</v>
      </c>
      <c r="K994" s="18">
        <v>42069</v>
      </c>
      <c r="M994" s="19">
        <v>14520</v>
      </c>
      <c r="N994" s="17" t="s">
        <v>6055</v>
      </c>
      <c r="O994" t="s">
        <v>6134</v>
      </c>
      <c r="P994" s="17" t="s">
        <v>37</v>
      </c>
      <c r="Q994" s="17" t="s">
        <v>30</v>
      </c>
      <c r="R994" s="17" t="s">
        <v>17</v>
      </c>
    </row>
    <row r="995" spans="1:18" x14ac:dyDescent="0.25">
      <c r="A995" s="17" t="s">
        <v>1033</v>
      </c>
      <c r="E995" s="17" t="s">
        <v>2549</v>
      </c>
      <c r="F995" s="17" t="s">
        <v>2549</v>
      </c>
      <c r="G995" s="17" t="s">
        <v>2864</v>
      </c>
      <c r="H995" s="17" t="s">
        <v>3580</v>
      </c>
      <c r="I995" s="17" t="s">
        <v>4870</v>
      </c>
      <c r="J995" s="18">
        <v>42069</v>
      </c>
      <c r="K995" s="18">
        <v>42069</v>
      </c>
      <c r="M995" s="19">
        <v>0</v>
      </c>
      <c r="N995" s="17" t="s">
        <v>6055</v>
      </c>
      <c r="O995" t="s">
        <v>6134</v>
      </c>
      <c r="P995" s="17" t="s">
        <v>37</v>
      </c>
      <c r="Q995" s="17" t="s">
        <v>30</v>
      </c>
      <c r="R995" s="17" t="s">
        <v>17</v>
      </c>
    </row>
    <row r="996" spans="1:18" x14ac:dyDescent="0.25">
      <c r="A996" s="17" t="s">
        <v>1034</v>
      </c>
      <c r="E996" s="17" t="s">
        <v>2550</v>
      </c>
      <c r="F996" s="17" t="s">
        <v>2550</v>
      </c>
      <c r="G996" s="17" t="s">
        <v>2864</v>
      </c>
      <c r="H996" s="17" t="s">
        <v>3581</v>
      </c>
      <c r="I996" s="17" t="s">
        <v>4871</v>
      </c>
      <c r="J996" s="18">
        <v>42069</v>
      </c>
      <c r="K996" s="18">
        <v>42069</v>
      </c>
      <c r="M996" s="19">
        <v>0</v>
      </c>
      <c r="N996" s="17" t="s">
        <v>6055</v>
      </c>
      <c r="O996" t="s">
        <v>6134</v>
      </c>
      <c r="P996" s="17" t="s">
        <v>37</v>
      </c>
      <c r="Q996" s="17" t="s">
        <v>30</v>
      </c>
      <c r="R996" s="17" t="s">
        <v>17</v>
      </c>
    </row>
    <row r="997" spans="1:18" x14ac:dyDescent="0.25">
      <c r="A997" s="17" t="s">
        <v>1035</v>
      </c>
      <c r="E997" s="17" t="s">
        <v>2421</v>
      </c>
      <c r="F997" s="17" t="s">
        <v>2421</v>
      </c>
      <c r="G997" s="17" t="s">
        <v>2864</v>
      </c>
      <c r="H997" s="17" t="s">
        <v>3582</v>
      </c>
      <c r="I997" s="17" t="s">
        <v>4872</v>
      </c>
      <c r="J997" s="18">
        <v>42069</v>
      </c>
      <c r="K997" s="18">
        <v>42069</v>
      </c>
      <c r="M997" s="19">
        <v>0</v>
      </c>
      <c r="N997" s="17" t="s">
        <v>6055</v>
      </c>
      <c r="O997" t="s">
        <v>6134</v>
      </c>
      <c r="P997" s="17" t="s">
        <v>37</v>
      </c>
      <c r="Q997" s="17" t="s">
        <v>30</v>
      </c>
      <c r="R997" s="17" t="s">
        <v>17</v>
      </c>
    </row>
    <row r="998" spans="1:18" x14ac:dyDescent="0.25">
      <c r="A998" s="17" t="s">
        <v>1036</v>
      </c>
      <c r="E998" s="17" t="s">
        <v>2289</v>
      </c>
      <c r="F998" s="17" t="s">
        <v>2289</v>
      </c>
      <c r="G998" s="17" t="s">
        <v>2864</v>
      </c>
      <c r="H998" s="17" t="s">
        <v>3265</v>
      </c>
      <c r="I998" s="17" t="s">
        <v>4873</v>
      </c>
      <c r="J998" s="18">
        <v>42069</v>
      </c>
      <c r="K998" s="18">
        <v>42069</v>
      </c>
      <c r="M998" s="19">
        <v>2072.5</v>
      </c>
      <c r="N998" s="17" t="s">
        <v>6055</v>
      </c>
      <c r="O998" t="s">
        <v>6134</v>
      </c>
      <c r="P998" s="17" t="s">
        <v>37</v>
      </c>
      <c r="Q998" s="17" t="s">
        <v>30</v>
      </c>
      <c r="R998" s="17" t="s">
        <v>17</v>
      </c>
    </row>
    <row r="999" spans="1:18" x14ac:dyDescent="0.25">
      <c r="A999" s="17" t="s">
        <v>1037</v>
      </c>
      <c r="E999" s="17" t="s">
        <v>2289</v>
      </c>
      <c r="F999" s="17" t="s">
        <v>2289</v>
      </c>
      <c r="G999" s="17" t="s">
        <v>2864</v>
      </c>
      <c r="H999" s="17" t="s">
        <v>3265</v>
      </c>
      <c r="I999" s="17" t="s">
        <v>4874</v>
      </c>
      <c r="J999" s="18">
        <v>42069</v>
      </c>
      <c r="K999" s="18">
        <v>42069</v>
      </c>
      <c r="M999" s="19">
        <v>2072.5</v>
      </c>
      <c r="N999" s="17" t="s">
        <v>6055</v>
      </c>
      <c r="O999" t="s">
        <v>6134</v>
      </c>
      <c r="P999" s="17" t="s">
        <v>37</v>
      </c>
      <c r="Q999" s="17" t="s">
        <v>30</v>
      </c>
      <c r="R999" s="17" t="s">
        <v>17</v>
      </c>
    </row>
    <row r="1000" spans="1:18" x14ac:dyDescent="0.25">
      <c r="A1000" s="17" t="s">
        <v>1038</v>
      </c>
      <c r="E1000" s="17" t="s">
        <v>2404</v>
      </c>
      <c r="F1000" s="17" t="s">
        <v>2404</v>
      </c>
      <c r="G1000" s="17" t="s">
        <v>2917</v>
      </c>
      <c r="H1000" s="17" t="s">
        <v>3346</v>
      </c>
      <c r="I1000" s="17" t="s">
        <v>3103</v>
      </c>
      <c r="J1000" s="18"/>
      <c r="K1000" s="18"/>
      <c r="M1000" s="19">
        <v>0</v>
      </c>
      <c r="N1000" s="17" t="s">
        <v>6095</v>
      </c>
      <c r="O1000" t="s">
        <v>6119</v>
      </c>
      <c r="P1000" s="17" t="s">
        <v>37</v>
      </c>
      <c r="Q1000" s="17" t="s">
        <v>30</v>
      </c>
      <c r="R1000" s="17" t="s">
        <v>17</v>
      </c>
    </row>
    <row r="1001" spans="1:18" x14ac:dyDescent="0.25">
      <c r="A1001" s="17" t="s">
        <v>1039</v>
      </c>
      <c r="E1001" s="17" t="s">
        <v>2289</v>
      </c>
      <c r="F1001" s="17" t="s">
        <v>2289</v>
      </c>
      <c r="G1001" s="17" t="s">
        <v>2864</v>
      </c>
      <c r="H1001" s="17" t="s">
        <v>3265</v>
      </c>
      <c r="I1001" s="17" t="s">
        <v>4875</v>
      </c>
      <c r="J1001" s="18">
        <v>42069</v>
      </c>
      <c r="K1001" s="18">
        <v>42069</v>
      </c>
      <c r="M1001" s="19">
        <v>2072.5</v>
      </c>
      <c r="N1001" s="17" t="s">
        <v>6054</v>
      </c>
      <c r="O1001" t="s">
        <v>6108</v>
      </c>
      <c r="P1001" s="17" t="s">
        <v>37</v>
      </c>
      <c r="Q1001" s="17" t="s">
        <v>30</v>
      </c>
      <c r="R1001" s="17" t="s">
        <v>17</v>
      </c>
    </row>
    <row r="1002" spans="1:18" x14ac:dyDescent="0.25">
      <c r="A1002" s="17" t="s">
        <v>1040</v>
      </c>
      <c r="E1002" s="17" t="s">
        <v>2289</v>
      </c>
      <c r="F1002" s="17" t="s">
        <v>2289</v>
      </c>
      <c r="G1002" s="17" t="s">
        <v>2864</v>
      </c>
      <c r="H1002" s="17" t="s">
        <v>3265</v>
      </c>
      <c r="I1002" s="17" t="s">
        <v>4876</v>
      </c>
      <c r="J1002" s="18">
        <v>42069</v>
      </c>
      <c r="K1002" s="18">
        <v>42069</v>
      </c>
      <c r="M1002" s="19">
        <v>2072.5</v>
      </c>
      <c r="N1002" s="17" t="s">
        <v>6052</v>
      </c>
      <c r="O1002" t="s">
        <v>6118</v>
      </c>
      <c r="P1002" s="17" t="s">
        <v>37</v>
      </c>
      <c r="Q1002" s="17" t="s">
        <v>30</v>
      </c>
      <c r="R1002" s="17" t="s">
        <v>17</v>
      </c>
    </row>
    <row r="1003" spans="1:18" x14ac:dyDescent="0.25">
      <c r="A1003" s="17" t="s">
        <v>1041</v>
      </c>
      <c r="E1003" s="17" t="s">
        <v>2551</v>
      </c>
      <c r="F1003" s="17" t="s">
        <v>2551</v>
      </c>
      <c r="G1003" s="17" t="s">
        <v>2816</v>
      </c>
      <c r="H1003" s="17" t="s">
        <v>3583</v>
      </c>
      <c r="I1003" s="17" t="s">
        <v>4877</v>
      </c>
      <c r="J1003" s="18">
        <v>39549</v>
      </c>
      <c r="K1003" s="18">
        <v>39549</v>
      </c>
      <c r="M1003" s="19">
        <v>2705</v>
      </c>
      <c r="N1003" s="17" t="s">
        <v>6053</v>
      </c>
      <c r="O1003" t="s">
        <v>6109</v>
      </c>
      <c r="P1003" s="17" t="s">
        <v>37</v>
      </c>
      <c r="Q1003" s="17" t="s">
        <v>30</v>
      </c>
      <c r="R1003" s="17" t="s">
        <v>17</v>
      </c>
    </row>
    <row r="1004" spans="1:18" x14ac:dyDescent="0.25">
      <c r="A1004" s="17" t="s">
        <v>1042</v>
      </c>
      <c r="E1004" s="17" t="s">
        <v>2551</v>
      </c>
      <c r="F1004" s="17" t="s">
        <v>2551</v>
      </c>
      <c r="G1004" s="17" t="s">
        <v>2816</v>
      </c>
      <c r="H1004" s="17" t="s">
        <v>3583</v>
      </c>
      <c r="I1004" s="17" t="s">
        <v>4878</v>
      </c>
      <c r="J1004" s="18">
        <v>39563</v>
      </c>
      <c r="K1004" s="18">
        <v>39563</v>
      </c>
      <c r="M1004" s="19">
        <v>2705</v>
      </c>
      <c r="N1004" s="17" t="s">
        <v>6053</v>
      </c>
      <c r="O1004" t="s">
        <v>6109</v>
      </c>
      <c r="P1004" s="17" t="s">
        <v>37</v>
      </c>
      <c r="Q1004" s="17" t="s">
        <v>30</v>
      </c>
      <c r="R1004" s="17" t="s">
        <v>17</v>
      </c>
    </row>
    <row r="1005" spans="1:18" x14ac:dyDescent="0.25">
      <c r="A1005" s="17" t="s">
        <v>1043</v>
      </c>
      <c r="E1005" s="17" t="s">
        <v>2350</v>
      </c>
      <c r="F1005" s="17" t="s">
        <v>2350</v>
      </c>
      <c r="G1005" s="17" t="s">
        <v>2863</v>
      </c>
      <c r="H1005" s="17" t="s">
        <v>3262</v>
      </c>
      <c r="I1005" s="17" t="s">
        <v>4879</v>
      </c>
      <c r="J1005" s="18"/>
      <c r="K1005" s="18"/>
      <c r="M1005" s="19">
        <v>0</v>
      </c>
      <c r="N1005" s="17" t="s">
        <v>6091</v>
      </c>
      <c r="O1005" t="s">
        <v>6129</v>
      </c>
      <c r="P1005" s="17" t="s">
        <v>37</v>
      </c>
      <c r="Q1005" s="17" t="s">
        <v>30</v>
      </c>
      <c r="R1005" s="17" t="s">
        <v>17</v>
      </c>
    </row>
    <row r="1006" spans="1:18" x14ac:dyDescent="0.25">
      <c r="A1006" s="17" t="s">
        <v>1044</v>
      </c>
      <c r="E1006" s="17" t="s">
        <v>2552</v>
      </c>
      <c r="F1006" s="17" t="s">
        <v>2552</v>
      </c>
      <c r="G1006" s="17" t="s">
        <v>2986</v>
      </c>
      <c r="H1006" s="17" t="s">
        <v>3584</v>
      </c>
      <c r="I1006" s="17" t="s">
        <v>4880</v>
      </c>
      <c r="J1006" s="18">
        <v>41837</v>
      </c>
      <c r="K1006" s="18">
        <v>41837</v>
      </c>
      <c r="M1006" s="19">
        <v>695.82</v>
      </c>
      <c r="N1006" s="17" t="s">
        <v>6085</v>
      </c>
      <c r="O1006" t="s">
        <v>6130</v>
      </c>
      <c r="P1006" s="17" t="s">
        <v>37</v>
      </c>
      <c r="Q1006" s="17" t="s">
        <v>30</v>
      </c>
      <c r="R1006" s="17" t="s">
        <v>17</v>
      </c>
    </row>
    <row r="1007" spans="1:18" x14ac:dyDescent="0.25">
      <c r="A1007" s="17" t="s">
        <v>1045</v>
      </c>
      <c r="E1007" s="17" t="s">
        <v>2310</v>
      </c>
      <c r="F1007" s="17" t="s">
        <v>2310</v>
      </c>
      <c r="G1007" s="17" t="s">
        <v>3008</v>
      </c>
      <c r="H1007" s="17" t="s">
        <v>3585</v>
      </c>
      <c r="I1007" s="17" t="s">
        <v>4881</v>
      </c>
      <c r="J1007" s="18">
        <v>42074</v>
      </c>
      <c r="K1007" s="18">
        <v>42074</v>
      </c>
      <c r="M1007" s="19">
        <v>169.4</v>
      </c>
      <c r="N1007" s="17" t="s">
        <v>6058</v>
      </c>
      <c r="O1007" t="s">
        <v>6110</v>
      </c>
      <c r="P1007" s="17" t="s">
        <v>37</v>
      </c>
      <c r="Q1007" s="17" t="s">
        <v>30</v>
      </c>
      <c r="R1007" s="17" t="s">
        <v>17</v>
      </c>
    </row>
    <row r="1008" spans="1:18" x14ac:dyDescent="0.25">
      <c r="A1008" s="17" t="s">
        <v>1046</v>
      </c>
      <c r="E1008" s="17" t="s">
        <v>2289</v>
      </c>
      <c r="F1008" s="17" t="s">
        <v>2289</v>
      </c>
      <c r="G1008" s="17" t="s">
        <v>2864</v>
      </c>
      <c r="H1008" s="17" t="s">
        <v>3560</v>
      </c>
      <c r="I1008" s="17" t="s">
        <v>4882</v>
      </c>
      <c r="J1008" s="18">
        <v>42074</v>
      </c>
      <c r="K1008" s="18">
        <v>42074</v>
      </c>
      <c r="M1008" s="19">
        <v>1633.5</v>
      </c>
      <c r="N1008" s="17" t="s">
        <v>6065</v>
      </c>
      <c r="O1008" t="s">
        <v>6113</v>
      </c>
      <c r="P1008" s="17" t="s">
        <v>37</v>
      </c>
      <c r="Q1008" s="17" t="s">
        <v>30</v>
      </c>
      <c r="R1008" s="17" t="s">
        <v>17</v>
      </c>
    </row>
    <row r="1009" spans="1:18" x14ac:dyDescent="0.25">
      <c r="A1009" s="17" t="s">
        <v>1047</v>
      </c>
      <c r="E1009" s="17" t="s">
        <v>2289</v>
      </c>
      <c r="F1009" s="17" t="s">
        <v>2289</v>
      </c>
      <c r="G1009" s="17" t="s">
        <v>2864</v>
      </c>
      <c r="H1009" s="17" t="s">
        <v>3560</v>
      </c>
      <c r="I1009" s="17" t="s">
        <v>4883</v>
      </c>
      <c r="J1009" s="18">
        <v>42074</v>
      </c>
      <c r="K1009" s="18">
        <v>42074</v>
      </c>
      <c r="M1009" s="19">
        <v>1633.5</v>
      </c>
      <c r="N1009" s="17" t="s">
        <v>6062</v>
      </c>
      <c r="O1009" t="s">
        <v>6116</v>
      </c>
      <c r="P1009" s="17" t="s">
        <v>37</v>
      </c>
      <c r="Q1009" s="17" t="s">
        <v>30</v>
      </c>
      <c r="R1009" s="17" t="s">
        <v>17</v>
      </c>
    </row>
    <row r="1010" spans="1:18" x14ac:dyDescent="0.25">
      <c r="A1010" s="17" t="s">
        <v>1048</v>
      </c>
      <c r="E1010" s="17" t="s">
        <v>2422</v>
      </c>
      <c r="F1010" s="17" t="s">
        <v>2422</v>
      </c>
      <c r="G1010" s="17" t="s">
        <v>2864</v>
      </c>
      <c r="H1010" s="17" t="s">
        <v>3586</v>
      </c>
      <c r="I1010" s="17" t="s">
        <v>4884</v>
      </c>
      <c r="J1010" s="18">
        <v>42074</v>
      </c>
      <c r="K1010" s="18">
        <v>42074</v>
      </c>
      <c r="M1010" s="19">
        <v>20570</v>
      </c>
      <c r="N1010" s="17" t="s">
        <v>6078</v>
      </c>
      <c r="O1010" t="s">
        <v>6150</v>
      </c>
      <c r="P1010" s="17" t="s">
        <v>37</v>
      </c>
      <c r="Q1010" s="17" t="s">
        <v>30</v>
      </c>
      <c r="R1010" s="17" t="s">
        <v>17</v>
      </c>
    </row>
    <row r="1011" spans="1:18" x14ac:dyDescent="0.25">
      <c r="A1011" s="17" t="s">
        <v>1049</v>
      </c>
      <c r="E1011" s="17" t="s">
        <v>2421</v>
      </c>
      <c r="F1011" s="17" t="s">
        <v>2421</v>
      </c>
      <c r="G1011" s="17" t="s">
        <v>2864</v>
      </c>
      <c r="H1011" s="17" t="s">
        <v>3587</v>
      </c>
      <c r="I1011" s="17" t="s">
        <v>4885</v>
      </c>
      <c r="J1011" s="18">
        <v>42074</v>
      </c>
      <c r="K1011" s="18">
        <v>42074</v>
      </c>
      <c r="M1011" s="19">
        <v>20570</v>
      </c>
      <c r="N1011" s="17" t="s">
        <v>6078</v>
      </c>
      <c r="O1011" t="s">
        <v>6150</v>
      </c>
      <c r="P1011" s="17" t="s">
        <v>37</v>
      </c>
      <c r="Q1011" s="17" t="s">
        <v>30</v>
      </c>
      <c r="R1011" s="17" t="s">
        <v>17</v>
      </c>
    </row>
    <row r="1012" spans="1:18" x14ac:dyDescent="0.25">
      <c r="A1012" s="17" t="s">
        <v>1050</v>
      </c>
      <c r="E1012" s="17" t="s">
        <v>2418</v>
      </c>
      <c r="F1012" s="17" t="s">
        <v>2418</v>
      </c>
      <c r="G1012" s="17" t="s">
        <v>2864</v>
      </c>
      <c r="H1012" s="17" t="s">
        <v>3588</v>
      </c>
      <c r="I1012" s="17" t="s">
        <v>4886</v>
      </c>
      <c r="J1012" s="18">
        <v>42074</v>
      </c>
      <c r="K1012" s="18">
        <v>42074</v>
      </c>
      <c r="M1012" s="19">
        <v>20570</v>
      </c>
      <c r="N1012" s="17" t="s">
        <v>6078</v>
      </c>
      <c r="O1012" t="s">
        <v>6150</v>
      </c>
      <c r="P1012" s="17" t="s">
        <v>37</v>
      </c>
      <c r="Q1012" s="17" t="s">
        <v>30</v>
      </c>
      <c r="R1012" s="17" t="s">
        <v>17</v>
      </c>
    </row>
    <row r="1013" spans="1:18" x14ac:dyDescent="0.25">
      <c r="A1013" s="17" t="s">
        <v>1051</v>
      </c>
      <c r="E1013" s="17" t="s">
        <v>2553</v>
      </c>
      <c r="F1013" s="17" t="s">
        <v>2553</v>
      </c>
      <c r="G1013" s="17" t="s">
        <v>2956</v>
      </c>
      <c r="H1013" s="17" t="s">
        <v>3589</v>
      </c>
      <c r="I1013" s="17" t="s">
        <v>4887</v>
      </c>
      <c r="J1013" s="18"/>
      <c r="K1013" s="18"/>
      <c r="M1013" s="19">
        <v>0</v>
      </c>
      <c r="N1013" s="17" t="s">
        <v>6074</v>
      </c>
      <c r="O1013" t="s">
        <v>6120</v>
      </c>
      <c r="P1013" s="17" t="s">
        <v>37</v>
      </c>
      <c r="Q1013" s="17" t="s">
        <v>30</v>
      </c>
      <c r="R1013" s="17" t="s">
        <v>17</v>
      </c>
    </row>
    <row r="1014" spans="1:18" x14ac:dyDescent="0.25">
      <c r="A1014" s="17" t="s">
        <v>1052</v>
      </c>
      <c r="E1014" s="17" t="s">
        <v>2554</v>
      </c>
      <c r="F1014" s="17" t="s">
        <v>2554</v>
      </c>
      <c r="G1014" s="17" t="s">
        <v>3009</v>
      </c>
      <c r="H1014" s="17" t="s">
        <v>3590</v>
      </c>
      <c r="I1014" s="17" t="s">
        <v>4888</v>
      </c>
      <c r="J1014" s="18"/>
      <c r="K1014" s="18"/>
      <c r="M1014" s="19">
        <v>0</v>
      </c>
      <c r="N1014" s="17" t="s">
        <v>6091</v>
      </c>
      <c r="O1014" t="s">
        <v>6129</v>
      </c>
      <c r="P1014" s="17" t="s">
        <v>37</v>
      </c>
      <c r="Q1014" s="17" t="s">
        <v>30</v>
      </c>
      <c r="R1014" s="17" t="s">
        <v>17</v>
      </c>
    </row>
    <row r="1015" spans="1:18" x14ac:dyDescent="0.25">
      <c r="A1015" s="17" t="s">
        <v>1053</v>
      </c>
      <c r="E1015" s="17" t="s">
        <v>2289</v>
      </c>
      <c r="F1015" s="17" t="s">
        <v>2289</v>
      </c>
      <c r="G1015" s="17" t="s">
        <v>2864</v>
      </c>
      <c r="H1015" s="17" t="s">
        <v>3560</v>
      </c>
      <c r="I1015" s="17" t="s">
        <v>4889</v>
      </c>
      <c r="J1015" s="18">
        <v>42103</v>
      </c>
      <c r="K1015" s="18">
        <v>42103</v>
      </c>
      <c r="M1015" s="19">
        <v>1633.5</v>
      </c>
      <c r="N1015" s="17" t="s">
        <v>6068</v>
      </c>
      <c r="O1015" t="s">
        <v>6114</v>
      </c>
      <c r="P1015" s="17" t="s">
        <v>37</v>
      </c>
      <c r="Q1015" s="17" t="s">
        <v>30</v>
      </c>
      <c r="R1015" s="17" t="s">
        <v>17</v>
      </c>
    </row>
    <row r="1016" spans="1:18" x14ac:dyDescent="0.25">
      <c r="A1016" s="17" t="s">
        <v>1054</v>
      </c>
      <c r="E1016" s="17" t="s">
        <v>2310</v>
      </c>
      <c r="F1016" s="17" t="s">
        <v>2310</v>
      </c>
      <c r="G1016" s="17" t="s">
        <v>3008</v>
      </c>
      <c r="H1016" s="17" t="s">
        <v>3585</v>
      </c>
      <c r="I1016" s="17" t="s">
        <v>4890</v>
      </c>
      <c r="J1016" s="18">
        <v>42107</v>
      </c>
      <c r="K1016" s="18">
        <v>42107</v>
      </c>
      <c r="M1016" s="19">
        <v>169.4</v>
      </c>
      <c r="N1016" s="17" t="s">
        <v>6078</v>
      </c>
      <c r="O1016" t="s">
        <v>6150</v>
      </c>
      <c r="P1016" s="17" t="s">
        <v>37</v>
      </c>
      <c r="Q1016" s="17" t="s">
        <v>30</v>
      </c>
      <c r="R1016" s="17" t="s">
        <v>17</v>
      </c>
    </row>
    <row r="1017" spans="1:18" x14ac:dyDescent="0.25">
      <c r="A1017" s="17" t="s">
        <v>1055</v>
      </c>
      <c r="E1017" s="17" t="s">
        <v>2395</v>
      </c>
      <c r="F1017" s="17" t="s">
        <v>2395</v>
      </c>
      <c r="G1017" s="17" t="s">
        <v>3010</v>
      </c>
      <c r="H1017" s="17" t="s">
        <v>3591</v>
      </c>
      <c r="I1017" s="17" t="s">
        <v>4891</v>
      </c>
      <c r="J1017" s="18">
        <v>42004</v>
      </c>
      <c r="K1017" s="18">
        <v>42004</v>
      </c>
      <c r="M1017" s="19">
        <v>200</v>
      </c>
      <c r="N1017" s="17" t="s">
        <v>6067</v>
      </c>
      <c r="O1017" t="s">
        <v>6142</v>
      </c>
      <c r="P1017" s="17" t="s">
        <v>37</v>
      </c>
      <c r="Q1017" s="17" t="s">
        <v>30</v>
      </c>
      <c r="R1017" s="17" t="s">
        <v>17</v>
      </c>
    </row>
    <row r="1018" spans="1:18" x14ac:dyDescent="0.25">
      <c r="A1018" s="17" t="s">
        <v>1056</v>
      </c>
      <c r="E1018" s="17" t="s">
        <v>2395</v>
      </c>
      <c r="F1018" s="17" t="s">
        <v>2395</v>
      </c>
      <c r="G1018" s="17" t="s">
        <v>3010</v>
      </c>
      <c r="H1018" s="17" t="s">
        <v>3591</v>
      </c>
      <c r="I1018" s="17" t="s">
        <v>4892</v>
      </c>
      <c r="J1018" s="18">
        <v>42004</v>
      </c>
      <c r="K1018" s="18">
        <v>42004</v>
      </c>
      <c r="M1018" s="19">
        <v>200</v>
      </c>
      <c r="N1018" s="17" t="s">
        <v>6067</v>
      </c>
      <c r="O1018" t="s">
        <v>6142</v>
      </c>
      <c r="P1018" s="17" t="s">
        <v>37</v>
      </c>
      <c r="Q1018" s="17" t="s">
        <v>30</v>
      </c>
      <c r="R1018" s="17" t="s">
        <v>17</v>
      </c>
    </row>
    <row r="1019" spans="1:18" x14ac:dyDescent="0.25">
      <c r="A1019" s="17" t="s">
        <v>1057</v>
      </c>
      <c r="E1019" s="17" t="s">
        <v>2395</v>
      </c>
      <c r="F1019" s="17" t="s">
        <v>2395</v>
      </c>
      <c r="G1019" s="17" t="s">
        <v>3006</v>
      </c>
      <c r="H1019" s="17" t="s">
        <v>3592</v>
      </c>
      <c r="I1019" s="17" t="s">
        <v>4893</v>
      </c>
      <c r="J1019" s="18">
        <v>42004</v>
      </c>
      <c r="K1019" s="18">
        <v>42004</v>
      </c>
      <c r="M1019" s="19">
        <v>200</v>
      </c>
      <c r="N1019" s="17" t="s">
        <v>6067</v>
      </c>
      <c r="O1019" t="s">
        <v>6142</v>
      </c>
      <c r="P1019" s="17" t="s">
        <v>37</v>
      </c>
      <c r="Q1019" s="17" t="s">
        <v>30</v>
      </c>
      <c r="R1019" s="17" t="s">
        <v>17</v>
      </c>
    </row>
    <row r="1020" spans="1:18" x14ac:dyDescent="0.25">
      <c r="A1020" s="17" t="s">
        <v>1058</v>
      </c>
      <c r="E1020" s="17" t="s">
        <v>2475</v>
      </c>
      <c r="F1020" s="17" t="s">
        <v>2475</v>
      </c>
      <c r="G1020" s="17" t="s">
        <v>2964</v>
      </c>
      <c r="H1020" s="17" t="s">
        <v>3103</v>
      </c>
      <c r="I1020" s="17" t="s">
        <v>3103</v>
      </c>
      <c r="J1020" s="18"/>
      <c r="K1020" s="18"/>
      <c r="M1020" s="19">
        <v>0</v>
      </c>
      <c r="N1020" s="17" t="s">
        <v>6085</v>
      </c>
      <c r="O1020" t="s">
        <v>6130</v>
      </c>
      <c r="P1020" s="17" t="s">
        <v>37</v>
      </c>
      <c r="Q1020" s="17" t="s">
        <v>30</v>
      </c>
      <c r="R1020" s="17" t="s">
        <v>17</v>
      </c>
    </row>
    <row r="1021" spans="1:18" x14ac:dyDescent="0.25">
      <c r="A1021" s="17" t="s">
        <v>1059</v>
      </c>
      <c r="E1021" s="17" t="s">
        <v>2475</v>
      </c>
      <c r="F1021" s="17" t="s">
        <v>2475</v>
      </c>
      <c r="G1021" s="17" t="s">
        <v>2964</v>
      </c>
      <c r="H1021" s="17" t="s">
        <v>3103</v>
      </c>
      <c r="I1021" s="17" t="s">
        <v>3103</v>
      </c>
      <c r="J1021" s="18"/>
      <c r="K1021" s="18"/>
      <c r="M1021" s="19">
        <v>0</v>
      </c>
      <c r="N1021" s="17" t="s">
        <v>6085</v>
      </c>
      <c r="O1021" t="s">
        <v>6130</v>
      </c>
      <c r="P1021" s="17" t="s">
        <v>37</v>
      </c>
      <c r="Q1021" s="17" t="s">
        <v>30</v>
      </c>
      <c r="R1021" s="17" t="s">
        <v>17</v>
      </c>
    </row>
    <row r="1022" spans="1:18" x14ac:dyDescent="0.25">
      <c r="A1022" s="17" t="s">
        <v>1060</v>
      </c>
      <c r="E1022" s="17" t="s">
        <v>2555</v>
      </c>
      <c r="F1022" s="17" t="s">
        <v>2555</v>
      </c>
      <c r="G1022" s="17" t="s">
        <v>3011</v>
      </c>
      <c r="H1022" s="17" t="s">
        <v>3103</v>
      </c>
      <c r="I1022" s="17" t="s">
        <v>4894</v>
      </c>
      <c r="J1022" s="18"/>
      <c r="K1022" s="18"/>
      <c r="M1022" s="19">
        <v>0</v>
      </c>
      <c r="N1022" s="17" t="s">
        <v>6085</v>
      </c>
      <c r="O1022" t="s">
        <v>6130</v>
      </c>
      <c r="P1022" s="17" t="s">
        <v>37</v>
      </c>
      <c r="Q1022" s="17" t="s">
        <v>30</v>
      </c>
      <c r="R1022" s="17" t="s">
        <v>17</v>
      </c>
    </row>
    <row r="1023" spans="1:18" x14ac:dyDescent="0.25">
      <c r="A1023" s="17" t="s">
        <v>1061</v>
      </c>
      <c r="E1023" s="17" t="s">
        <v>2415</v>
      </c>
      <c r="F1023" s="17" t="s">
        <v>2415</v>
      </c>
      <c r="G1023" s="17" t="s">
        <v>2924</v>
      </c>
      <c r="H1023" s="17" t="s">
        <v>3524</v>
      </c>
      <c r="I1023" s="17" t="s">
        <v>4895</v>
      </c>
      <c r="J1023" s="18">
        <v>42089</v>
      </c>
      <c r="K1023" s="18">
        <v>42089</v>
      </c>
      <c r="M1023" s="19">
        <v>216.87</v>
      </c>
      <c r="N1023" s="17" t="s">
        <v>6068</v>
      </c>
      <c r="O1023" t="s">
        <v>6114</v>
      </c>
      <c r="P1023" s="17" t="s">
        <v>37</v>
      </c>
      <c r="Q1023" s="17" t="s">
        <v>30</v>
      </c>
      <c r="R1023" s="17" t="s">
        <v>17</v>
      </c>
    </row>
    <row r="1024" spans="1:18" x14ac:dyDescent="0.25">
      <c r="A1024" s="17" t="s">
        <v>1062</v>
      </c>
      <c r="E1024" s="17" t="s">
        <v>2556</v>
      </c>
      <c r="F1024" s="17" t="s">
        <v>2556</v>
      </c>
      <c r="G1024" s="17" t="s">
        <v>3012</v>
      </c>
      <c r="H1024" s="17" t="s">
        <v>3593</v>
      </c>
      <c r="I1024" s="17" t="s">
        <v>4896</v>
      </c>
      <c r="J1024" s="18">
        <v>42089</v>
      </c>
      <c r="K1024" s="18">
        <v>42089</v>
      </c>
      <c r="M1024" s="19">
        <v>660</v>
      </c>
      <c r="N1024" s="17" t="s">
        <v>6085</v>
      </c>
      <c r="O1024" t="s">
        <v>6130</v>
      </c>
      <c r="P1024" s="17" t="s">
        <v>37</v>
      </c>
      <c r="Q1024" s="17" t="s">
        <v>30</v>
      </c>
      <c r="R1024" s="17" t="s">
        <v>17</v>
      </c>
    </row>
    <row r="1025" spans="1:18" x14ac:dyDescent="0.25">
      <c r="A1025" s="17" t="s">
        <v>1063</v>
      </c>
      <c r="E1025" s="17" t="s">
        <v>2556</v>
      </c>
      <c r="F1025" s="17" t="s">
        <v>2556</v>
      </c>
      <c r="G1025" s="17" t="s">
        <v>3012</v>
      </c>
      <c r="H1025" s="17" t="s">
        <v>3593</v>
      </c>
      <c r="I1025" s="17" t="s">
        <v>4897</v>
      </c>
      <c r="J1025" s="18">
        <v>42089</v>
      </c>
      <c r="K1025" s="18">
        <v>42089</v>
      </c>
      <c r="M1025" s="19">
        <v>660</v>
      </c>
      <c r="N1025" s="17" t="s">
        <v>6085</v>
      </c>
      <c r="O1025" t="s">
        <v>6130</v>
      </c>
      <c r="P1025" s="17" t="s">
        <v>37</v>
      </c>
      <c r="Q1025" s="17" t="s">
        <v>30</v>
      </c>
      <c r="R1025" s="17" t="s">
        <v>17</v>
      </c>
    </row>
    <row r="1026" spans="1:18" x14ac:dyDescent="0.25">
      <c r="A1026" s="17" t="s">
        <v>1064</v>
      </c>
      <c r="E1026" s="17" t="s">
        <v>2310</v>
      </c>
      <c r="F1026" s="17" t="s">
        <v>2310</v>
      </c>
      <c r="G1026" s="17" t="s">
        <v>2948</v>
      </c>
      <c r="H1026" s="17" t="s">
        <v>3212</v>
      </c>
      <c r="I1026" s="17" t="s">
        <v>4898</v>
      </c>
      <c r="J1026" s="18">
        <v>39379</v>
      </c>
      <c r="K1026" s="18">
        <v>39506</v>
      </c>
      <c r="M1026" s="19">
        <v>490</v>
      </c>
      <c r="N1026" s="17" t="s">
        <v>6076</v>
      </c>
      <c r="O1026" t="s">
        <v>6141</v>
      </c>
      <c r="P1026" s="17" t="s">
        <v>37</v>
      </c>
      <c r="Q1026" s="17" t="s">
        <v>30</v>
      </c>
      <c r="R1026" s="17" t="s">
        <v>17</v>
      </c>
    </row>
    <row r="1027" spans="1:18" x14ac:dyDescent="0.25">
      <c r="A1027" s="17" t="s">
        <v>1065</v>
      </c>
      <c r="E1027" s="17" t="s">
        <v>2282</v>
      </c>
      <c r="F1027" s="17" t="s">
        <v>2282</v>
      </c>
      <c r="G1027" s="17" t="s">
        <v>3013</v>
      </c>
      <c r="H1027" s="17" t="s">
        <v>3594</v>
      </c>
      <c r="I1027" s="17" t="s">
        <v>3103</v>
      </c>
      <c r="J1027" s="18">
        <v>42090</v>
      </c>
      <c r="K1027" s="18">
        <v>42090</v>
      </c>
      <c r="M1027" s="19">
        <v>1265.9000000000001</v>
      </c>
      <c r="N1027" s="17" t="s">
        <v>6054</v>
      </c>
      <c r="O1027" t="s">
        <v>6108</v>
      </c>
      <c r="P1027" s="17" t="s">
        <v>37</v>
      </c>
      <c r="Q1027" s="17" t="s">
        <v>30</v>
      </c>
      <c r="R1027" s="17" t="s">
        <v>17</v>
      </c>
    </row>
    <row r="1028" spans="1:18" x14ac:dyDescent="0.25">
      <c r="A1028" s="17" t="s">
        <v>1066</v>
      </c>
      <c r="E1028" s="17" t="s">
        <v>2557</v>
      </c>
      <c r="F1028" s="17" t="s">
        <v>2557</v>
      </c>
      <c r="G1028" s="17" t="s">
        <v>3014</v>
      </c>
      <c r="H1028" s="17" t="s">
        <v>3595</v>
      </c>
      <c r="I1028" s="17" t="s">
        <v>4899</v>
      </c>
      <c r="J1028" s="18">
        <v>42093</v>
      </c>
      <c r="K1028" s="18">
        <v>42093</v>
      </c>
      <c r="M1028" s="19">
        <v>0</v>
      </c>
      <c r="N1028" s="17" t="s">
        <v>6094</v>
      </c>
      <c r="O1028" t="s">
        <v>6154</v>
      </c>
      <c r="P1028" s="17" t="s">
        <v>37</v>
      </c>
      <c r="Q1028" s="17" t="s">
        <v>30</v>
      </c>
      <c r="R1028" s="17" t="s">
        <v>17</v>
      </c>
    </row>
    <row r="1029" spans="1:18" x14ac:dyDescent="0.25">
      <c r="A1029" s="17" t="s">
        <v>1067</v>
      </c>
      <c r="E1029" s="17" t="s">
        <v>2415</v>
      </c>
      <c r="F1029" s="17" t="s">
        <v>2415</v>
      </c>
      <c r="G1029" s="17" t="s">
        <v>2924</v>
      </c>
      <c r="H1029" s="17" t="s">
        <v>3524</v>
      </c>
      <c r="I1029" s="17" t="s">
        <v>4900</v>
      </c>
      <c r="J1029" s="18">
        <v>42093</v>
      </c>
      <c r="K1029" s="18">
        <v>42093</v>
      </c>
      <c r="M1029" s="19">
        <v>216.87</v>
      </c>
      <c r="N1029" s="17" t="s">
        <v>6065</v>
      </c>
      <c r="O1029" t="s">
        <v>6113</v>
      </c>
      <c r="P1029" s="17" t="s">
        <v>37</v>
      </c>
      <c r="Q1029" s="17" t="s">
        <v>30</v>
      </c>
      <c r="R1029" s="17" t="s">
        <v>17</v>
      </c>
    </row>
    <row r="1030" spans="1:18" x14ac:dyDescent="0.25">
      <c r="A1030" s="17" t="s">
        <v>1068</v>
      </c>
      <c r="E1030" s="17" t="s">
        <v>2415</v>
      </c>
      <c r="F1030" s="17" t="s">
        <v>2415</v>
      </c>
      <c r="G1030" s="17" t="s">
        <v>2924</v>
      </c>
      <c r="H1030" s="17" t="s">
        <v>3524</v>
      </c>
      <c r="I1030" s="17" t="s">
        <v>4901</v>
      </c>
      <c r="J1030" s="18">
        <v>42093</v>
      </c>
      <c r="K1030" s="18">
        <v>42093</v>
      </c>
      <c r="M1030" s="19">
        <v>216.87</v>
      </c>
      <c r="N1030" s="17" t="s">
        <v>6065</v>
      </c>
      <c r="O1030" t="s">
        <v>6113</v>
      </c>
      <c r="P1030" s="17" t="s">
        <v>37</v>
      </c>
      <c r="Q1030" s="17" t="s">
        <v>30</v>
      </c>
      <c r="R1030" s="17" t="s">
        <v>17</v>
      </c>
    </row>
    <row r="1031" spans="1:18" x14ac:dyDescent="0.25">
      <c r="A1031" s="17" t="s">
        <v>1069</v>
      </c>
      <c r="E1031" s="17" t="s">
        <v>2415</v>
      </c>
      <c r="F1031" s="17" t="s">
        <v>2415</v>
      </c>
      <c r="G1031" s="17" t="s">
        <v>2924</v>
      </c>
      <c r="H1031" s="17" t="s">
        <v>3524</v>
      </c>
      <c r="I1031" s="17" t="s">
        <v>4902</v>
      </c>
      <c r="J1031" s="18">
        <v>42093</v>
      </c>
      <c r="K1031" s="18">
        <v>42093</v>
      </c>
      <c r="M1031" s="19">
        <v>216.87</v>
      </c>
      <c r="N1031" s="17" t="s">
        <v>6053</v>
      </c>
      <c r="O1031" t="s">
        <v>6109</v>
      </c>
      <c r="P1031" s="17" t="s">
        <v>37</v>
      </c>
      <c r="Q1031" s="17" t="s">
        <v>30</v>
      </c>
      <c r="R1031" s="17" t="s">
        <v>17</v>
      </c>
    </row>
    <row r="1032" spans="1:18" x14ac:dyDescent="0.25">
      <c r="A1032" s="17" t="s">
        <v>1070</v>
      </c>
      <c r="E1032" s="17" t="s">
        <v>2395</v>
      </c>
      <c r="F1032" s="17" t="s">
        <v>2395</v>
      </c>
      <c r="G1032" s="17" t="s">
        <v>3010</v>
      </c>
      <c r="H1032" s="17" t="s">
        <v>3591</v>
      </c>
      <c r="I1032" s="17" t="s">
        <v>4903</v>
      </c>
      <c r="J1032" s="18">
        <v>42004</v>
      </c>
      <c r="K1032" s="18">
        <v>42004</v>
      </c>
      <c r="M1032" s="19">
        <v>200</v>
      </c>
      <c r="N1032" s="17" t="s">
        <v>6067</v>
      </c>
      <c r="O1032" t="s">
        <v>6142</v>
      </c>
      <c r="P1032" s="17" t="s">
        <v>37</v>
      </c>
      <c r="Q1032" s="17" t="s">
        <v>30</v>
      </c>
      <c r="R1032" s="17" t="s">
        <v>17</v>
      </c>
    </row>
    <row r="1033" spans="1:18" x14ac:dyDescent="0.25">
      <c r="A1033" s="17" t="s">
        <v>1071</v>
      </c>
      <c r="E1033" s="17" t="s">
        <v>2489</v>
      </c>
      <c r="F1033" s="17" t="s">
        <v>2489</v>
      </c>
      <c r="G1033" s="17" t="s">
        <v>3015</v>
      </c>
      <c r="H1033" s="17" t="s">
        <v>3596</v>
      </c>
      <c r="I1033" s="17" t="s">
        <v>4904</v>
      </c>
      <c r="J1033" s="18">
        <v>42114</v>
      </c>
      <c r="K1033" s="18">
        <v>42114</v>
      </c>
      <c r="M1033" s="19">
        <v>1441</v>
      </c>
      <c r="N1033" s="17" t="s">
        <v>6073</v>
      </c>
      <c r="O1033" t="s">
        <v>6112</v>
      </c>
      <c r="P1033" s="17" t="s">
        <v>37</v>
      </c>
      <c r="Q1033" s="17" t="s">
        <v>30</v>
      </c>
      <c r="R1033" s="17" t="s">
        <v>17</v>
      </c>
    </row>
    <row r="1034" spans="1:18" x14ac:dyDescent="0.25">
      <c r="A1034" s="17" t="s">
        <v>1072</v>
      </c>
      <c r="E1034" s="17" t="s">
        <v>2289</v>
      </c>
      <c r="F1034" s="17" t="s">
        <v>2289</v>
      </c>
      <c r="G1034" s="17" t="s">
        <v>2864</v>
      </c>
      <c r="H1034" s="17" t="s">
        <v>3497</v>
      </c>
      <c r="I1034" s="17" t="s">
        <v>4905</v>
      </c>
      <c r="J1034" s="18">
        <v>42116</v>
      </c>
      <c r="K1034" s="18">
        <v>42116</v>
      </c>
      <c r="M1034" s="19">
        <v>4222.8999999999996</v>
      </c>
      <c r="N1034" s="17" t="s">
        <v>6054</v>
      </c>
      <c r="O1034" t="s">
        <v>6108</v>
      </c>
      <c r="P1034" s="17" t="s">
        <v>37</v>
      </c>
      <c r="Q1034" s="17" t="s">
        <v>30</v>
      </c>
      <c r="R1034" s="17" t="s">
        <v>17</v>
      </c>
    </row>
    <row r="1035" spans="1:18" x14ac:dyDescent="0.25">
      <c r="A1035" s="17" t="s">
        <v>1073</v>
      </c>
      <c r="E1035" s="17" t="s">
        <v>2281</v>
      </c>
      <c r="F1035" s="17" t="s">
        <v>2281</v>
      </c>
      <c r="G1035" s="17" t="s">
        <v>2836</v>
      </c>
      <c r="H1035" s="17" t="s">
        <v>3597</v>
      </c>
      <c r="I1035" s="17" t="s">
        <v>4906</v>
      </c>
      <c r="J1035" s="18">
        <v>42122</v>
      </c>
      <c r="K1035" s="18">
        <v>42122</v>
      </c>
      <c r="M1035" s="19">
        <v>526.35</v>
      </c>
      <c r="N1035" s="17" t="s">
        <v>6074</v>
      </c>
      <c r="O1035" t="s">
        <v>6120</v>
      </c>
      <c r="P1035" s="17" t="s">
        <v>37</v>
      </c>
      <c r="Q1035" s="17" t="s">
        <v>30</v>
      </c>
      <c r="R1035" s="17" t="s">
        <v>17</v>
      </c>
    </row>
    <row r="1036" spans="1:18" x14ac:dyDescent="0.25">
      <c r="A1036" s="17" t="s">
        <v>1074</v>
      </c>
      <c r="E1036" s="17" t="s">
        <v>2558</v>
      </c>
      <c r="F1036" s="17" t="s">
        <v>2558</v>
      </c>
      <c r="G1036" s="17" t="s">
        <v>3016</v>
      </c>
      <c r="H1036" s="17" t="s">
        <v>3598</v>
      </c>
      <c r="I1036" s="17" t="s">
        <v>4907</v>
      </c>
      <c r="J1036" s="18">
        <v>42125</v>
      </c>
      <c r="K1036" s="18">
        <v>42125</v>
      </c>
      <c r="M1036" s="19">
        <v>2255.48</v>
      </c>
      <c r="N1036" s="17" t="s">
        <v>6082</v>
      </c>
      <c r="O1036" t="s">
        <v>6122</v>
      </c>
      <c r="P1036" s="17" t="s">
        <v>37</v>
      </c>
      <c r="Q1036" s="17" t="s">
        <v>30</v>
      </c>
      <c r="R1036" s="17" t="s">
        <v>17</v>
      </c>
    </row>
    <row r="1037" spans="1:18" x14ac:dyDescent="0.25">
      <c r="A1037" s="17" t="s">
        <v>1075</v>
      </c>
      <c r="E1037" s="17" t="s">
        <v>2289</v>
      </c>
      <c r="F1037" s="17" t="s">
        <v>2289</v>
      </c>
      <c r="G1037" s="17" t="s">
        <v>2864</v>
      </c>
      <c r="H1037" s="17" t="s">
        <v>3560</v>
      </c>
      <c r="I1037" s="17" t="s">
        <v>4908</v>
      </c>
      <c r="J1037" s="18">
        <v>42135</v>
      </c>
      <c r="K1037" s="18">
        <v>42135</v>
      </c>
      <c r="M1037" s="19">
        <v>1633.5</v>
      </c>
      <c r="N1037" s="17" t="s">
        <v>6065</v>
      </c>
      <c r="O1037" t="s">
        <v>6113</v>
      </c>
      <c r="P1037" s="17" t="s">
        <v>37</v>
      </c>
      <c r="Q1037" s="17" t="s">
        <v>30</v>
      </c>
      <c r="R1037" s="17" t="s">
        <v>17</v>
      </c>
    </row>
    <row r="1038" spans="1:18" x14ac:dyDescent="0.25">
      <c r="A1038" s="17" t="s">
        <v>1076</v>
      </c>
      <c r="E1038" s="17" t="s">
        <v>2418</v>
      </c>
      <c r="F1038" s="17" t="s">
        <v>2418</v>
      </c>
      <c r="G1038" s="17" t="s">
        <v>3017</v>
      </c>
      <c r="H1038" s="17" t="s">
        <v>3599</v>
      </c>
      <c r="I1038" s="17" t="s">
        <v>4909</v>
      </c>
      <c r="J1038" s="18">
        <v>41941</v>
      </c>
      <c r="K1038" s="18">
        <v>41941</v>
      </c>
      <c r="M1038" s="19">
        <v>24000</v>
      </c>
      <c r="N1038" s="17" t="s">
        <v>6074</v>
      </c>
      <c r="O1038" t="s">
        <v>6120</v>
      </c>
      <c r="P1038" s="17" t="s">
        <v>37</v>
      </c>
      <c r="Q1038" s="17" t="s">
        <v>30</v>
      </c>
      <c r="R1038" s="17" t="s">
        <v>17</v>
      </c>
    </row>
    <row r="1039" spans="1:18" x14ac:dyDescent="0.25">
      <c r="A1039" s="17" t="s">
        <v>1077</v>
      </c>
      <c r="E1039" s="17" t="s">
        <v>2387</v>
      </c>
      <c r="F1039" s="17" t="s">
        <v>2387</v>
      </c>
      <c r="G1039" s="17" t="s">
        <v>3018</v>
      </c>
      <c r="H1039" s="17" t="s">
        <v>3600</v>
      </c>
      <c r="I1039" s="17" t="s">
        <v>4910</v>
      </c>
      <c r="J1039" s="18">
        <v>41704</v>
      </c>
      <c r="K1039" s="18">
        <v>41704</v>
      </c>
      <c r="M1039" s="19">
        <v>150</v>
      </c>
      <c r="N1039" s="17" t="s">
        <v>6062</v>
      </c>
      <c r="O1039" t="s">
        <v>6116</v>
      </c>
      <c r="P1039" s="17" t="s">
        <v>37</v>
      </c>
      <c r="Q1039" s="17" t="s">
        <v>30</v>
      </c>
      <c r="R1039" s="17" t="s">
        <v>17</v>
      </c>
    </row>
    <row r="1040" spans="1:18" x14ac:dyDescent="0.25">
      <c r="A1040" s="17" t="s">
        <v>1078</v>
      </c>
      <c r="E1040" s="17" t="s">
        <v>2269</v>
      </c>
      <c r="F1040" s="17" t="s">
        <v>2269</v>
      </c>
      <c r="G1040" s="17" t="s">
        <v>2864</v>
      </c>
      <c r="H1040" s="17" t="s">
        <v>3601</v>
      </c>
      <c r="I1040" s="17" t="s">
        <v>4911</v>
      </c>
      <c r="J1040" s="18">
        <v>42136</v>
      </c>
      <c r="K1040" s="18">
        <v>42136</v>
      </c>
      <c r="M1040" s="19">
        <v>5062.83</v>
      </c>
      <c r="N1040" s="17" t="s">
        <v>6054</v>
      </c>
      <c r="O1040" t="s">
        <v>6108</v>
      </c>
      <c r="P1040" s="17" t="s">
        <v>38</v>
      </c>
      <c r="Q1040" s="17" t="s">
        <v>30</v>
      </c>
      <c r="R1040" s="17" t="s">
        <v>17</v>
      </c>
    </row>
    <row r="1041" spans="1:18" x14ac:dyDescent="0.25">
      <c r="A1041" s="17" t="s">
        <v>1079</v>
      </c>
      <c r="E1041" s="17" t="s">
        <v>2559</v>
      </c>
      <c r="F1041" s="17" t="s">
        <v>2559</v>
      </c>
      <c r="G1041" s="17" t="s">
        <v>3019</v>
      </c>
      <c r="H1041" s="17" t="s">
        <v>3602</v>
      </c>
      <c r="I1041" s="17" t="s">
        <v>4912</v>
      </c>
      <c r="J1041" s="18">
        <v>42138</v>
      </c>
      <c r="K1041" s="18">
        <v>42138</v>
      </c>
      <c r="M1041" s="19">
        <v>4235</v>
      </c>
      <c r="N1041" s="17" t="s">
        <v>6055</v>
      </c>
      <c r="O1041" t="s">
        <v>6134</v>
      </c>
      <c r="P1041" s="17" t="s">
        <v>6102</v>
      </c>
      <c r="Q1041" s="17" t="s">
        <v>30</v>
      </c>
      <c r="R1041" s="17" t="s">
        <v>17</v>
      </c>
    </row>
    <row r="1042" spans="1:18" x14ac:dyDescent="0.25">
      <c r="A1042" s="17" t="s">
        <v>1080</v>
      </c>
      <c r="E1042" s="17" t="s">
        <v>2284</v>
      </c>
      <c r="F1042" s="17" t="s">
        <v>2284</v>
      </c>
      <c r="G1042" s="17" t="s">
        <v>2827</v>
      </c>
      <c r="H1042" s="17" t="s">
        <v>3178</v>
      </c>
      <c r="I1042" s="17" t="s">
        <v>4913</v>
      </c>
      <c r="J1042" s="18">
        <v>42144</v>
      </c>
      <c r="K1042" s="18">
        <v>42144</v>
      </c>
      <c r="M1042" s="19">
        <v>15125</v>
      </c>
      <c r="N1042" s="17" t="s">
        <v>6053</v>
      </c>
      <c r="O1042" t="s">
        <v>6109</v>
      </c>
      <c r="P1042" s="17" t="s">
        <v>6102</v>
      </c>
      <c r="Q1042" s="17" t="s">
        <v>30</v>
      </c>
      <c r="R1042" s="17" t="s">
        <v>17</v>
      </c>
    </row>
    <row r="1043" spans="1:18" x14ac:dyDescent="0.25">
      <c r="A1043" s="17" t="s">
        <v>1081</v>
      </c>
      <c r="E1043" s="17" t="s">
        <v>2415</v>
      </c>
      <c r="F1043" s="17" t="s">
        <v>2415</v>
      </c>
      <c r="G1043" s="17" t="s">
        <v>2924</v>
      </c>
      <c r="H1043" s="17" t="s">
        <v>3524</v>
      </c>
      <c r="I1043" s="17" t="s">
        <v>4914</v>
      </c>
      <c r="J1043" s="18">
        <v>42149</v>
      </c>
      <c r="K1043" s="18">
        <v>42093</v>
      </c>
      <c r="M1043" s="19">
        <v>216.87</v>
      </c>
      <c r="N1043" s="17" t="s">
        <v>6065</v>
      </c>
      <c r="O1043" t="s">
        <v>6113</v>
      </c>
      <c r="P1043" s="17" t="s">
        <v>37</v>
      </c>
      <c r="Q1043" s="17" t="s">
        <v>30</v>
      </c>
      <c r="R1043" s="17" t="s">
        <v>17</v>
      </c>
    </row>
    <row r="1044" spans="1:18" x14ac:dyDescent="0.25">
      <c r="A1044" s="17" t="s">
        <v>1082</v>
      </c>
      <c r="E1044" s="17" t="s">
        <v>2280</v>
      </c>
      <c r="F1044" s="17" t="s">
        <v>2280</v>
      </c>
      <c r="G1044" s="17" t="s">
        <v>2823</v>
      </c>
      <c r="H1044" s="17" t="s">
        <v>3603</v>
      </c>
      <c r="I1044" s="17" t="s">
        <v>4915</v>
      </c>
      <c r="J1044" s="18">
        <v>42149</v>
      </c>
      <c r="K1044" s="18">
        <v>42149</v>
      </c>
      <c r="M1044" s="19">
        <v>786.26</v>
      </c>
      <c r="N1044" s="17" t="s">
        <v>6082</v>
      </c>
      <c r="O1044" t="s">
        <v>6122</v>
      </c>
      <c r="P1044" s="17" t="s">
        <v>37</v>
      </c>
      <c r="Q1044" s="17" t="s">
        <v>30</v>
      </c>
      <c r="R1044" s="17" t="s">
        <v>17</v>
      </c>
    </row>
    <row r="1045" spans="1:18" x14ac:dyDescent="0.25">
      <c r="A1045" s="17" t="s">
        <v>1083</v>
      </c>
      <c r="E1045" s="17" t="s">
        <v>2289</v>
      </c>
      <c r="F1045" s="17" t="s">
        <v>2289</v>
      </c>
      <c r="G1045" s="17" t="s">
        <v>2864</v>
      </c>
      <c r="H1045" s="17" t="s">
        <v>3560</v>
      </c>
      <c r="I1045" s="17" t="s">
        <v>4916</v>
      </c>
      <c r="J1045" s="18">
        <v>42200</v>
      </c>
      <c r="K1045" s="18">
        <v>42200</v>
      </c>
      <c r="M1045" s="19">
        <v>1633.5</v>
      </c>
      <c r="N1045" s="17" t="s">
        <v>6055</v>
      </c>
      <c r="O1045" t="s">
        <v>6134</v>
      </c>
      <c r="P1045" s="17" t="s">
        <v>37</v>
      </c>
      <c r="Q1045" s="17" t="s">
        <v>30</v>
      </c>
      <c r="R1045" s="17" t="s">
        <v>17</v>
      </c>
    </row>
    <row r="1046" spans="1:18" x14ac:dyDescent="0.25">
      <c r="A1046" s="17" t="s">
        <v>1084</v>
      </c>
      <c r="E1046" s="17" t="s">
        <v>2289</v>
      </c>
      <c r="F1046" s="17" t="s">
        <v>2289</v>
      </c>
      <c r="G1046" s="17" t="s">
        <v>2864</v>
      </c>
      <c r="H1046" s="17" t="s">
        <v>3560</v>
      </c>
      <c r="I1046" s="17" t="s">
        <v>4917</v>
      </c>
      <c r="J1046" s="18">
        <v>42152</v>
      </c>
      <c r="K1046" s="18">
        <v>42152</v>
      </c>
      <c r="M1046" s="19">
        <v>1633.5</v>
      </c>
      <c r="N1046" s="17" t="s">
        <v>6068</v>
      </c>
      <c r="O1046" t="s">
        <v>6114</v>
      </c>
      <c r="P1046" s="17" t="s">
        <v>37</v>
      </c>
      <c r="Q1046" s="17" t="s">
        <v>30</v>
      </c>
      <c r="R1046" s="17" t="s">
        <v>17</v>
      </c>
    </row>
    <row r="1047" spans="1:18" x14ac:dyDescent="0.25">
      <c r="A1047" s="17" t="s">
        <v>1085</v>
      </c>
      <c r="E1047" s="17" t="s">
        <v>2289</v>
      </c>
      <c r="F1047" s="17" t="s">
        <v>2289</v>
      </c>
      <c r="G1047" s="17" t="s">
        <v>2864</v>
      </c>
      <c r="H1047" s="17" t="s">
        <v>3604</v>
      </c>
      <c r="I1047" s="17" t="s">
        <v>4918</v>
      </c>
      <c r="J1047" s="18">
        <v>42157</v>
      </c>
      <c r="K1047" s="18">
        <v>42157</v>
      </c>
      <c r="M1047" s="19">
        <v>1815</v>
      </c>
      <c r="N1047" s="17" t="s">
        <v>6073</v>
      </c>
      <c r="O1047" t="s">
        <v>6112</v>
      </c>
      <c r="P1047" s="17" t="s">
        <v>37</v>
      </c>
      <c r="Q1047" s="17" t="s">
        <v>30</v>
      </c>
      <c r="R1047" s="17" t="s">
        <v>17</v>
      </c>
    </row>
    <row r="1048" spans="1:18" x14ac:dyDescent="0.25">
      <c r="A1048" s="17" t="s">
        <v>1086</v>
      </c>
      <c r="E1048" s="17" t="s">
        <v>2289</v>
      </c>
      <c r="F1048" s="17" t="s">
        <v>2289</v>
      </c>
      <c r="G1048" s="17" t="s">
        <v>2864</v>
      </c>
      <c r="H1048" s="17" t="s">
        <v>3604</v>
      </c>
      <c r="I1048" s="17" t="s">
        <v>4919</v>
      </c>
      <c r="J1048" s="18">
        <v>42157</v>
      </c>
      <c r="K1048" s="18">
        <v>42157</v>
      </c>
      <c r="M1048" s="19">
        <v>1815</v>
      </c>
      <c r="N1048" s="17" t="s">
        <v>6073</v>
      </c>
      <c r="O1048" t="s">
        <v>6112</v>
      </c>
      <c r="P1048" s="17" t="s">
        <v>37</v>
      </c>
      <c r="Q1048" s="17" t="s">
        <v>30</v>
      </c>
      <c r="R1048" s="17" t="s">
        <v>17</v>
      </c>
    </row>
    <row r="1049" spans="1:18" x14ac:dyDescent="0.25">
      <c r="A1049" s="17" t="s">
        <v>1087</v>
      </c>
      <c r="E1049" s="17" t="s">
        <v>2546</v>
      </c>
      <c r="F1049" s="17" t="s">
        <v>2546</v>
      </c>
      <c r="G1049" s="17" t="s">
        <v>2864</v>
      </c>
      <c r="H1049" s="17" t="s">
        <v>3574</v>
      </c>
      <c r="I1049" s="17" t="s">
        <v>4920</v>
      </c>
      <c r="J1049" s="18">
        <v>42157</v>
      </c>
      <c r="K1049" s="18">
        <v>42157</v>
      </c>
      <c r="M1049" s="19">
        <v>6000</v>
      </c>
      <c r="N1049" s="17" t="s">
        <v>6073</v>
      </c>
      <c r="O1049" t="s">
        <v>6112</v>
      </c>
      <c r="P1049" s="17" t="s">
        <v>37</v>
      </c>
      <c r="Q1049" s="17" t="s">
        <v>30</v>
      </c>
      <c r="R1049" s="17" t="s">
        <v>17</v>
      </c>
    </row>
    <row r="1050" spans="1:18" x14ac:dyDescent="0.25">
      <c r="A1050" s="17" t="s">
        <v>1088</v>
      </c>
      <c r="E1050" s="17" t="s">
        <v>2506</v>
      </c>
      <c r="F1050" s="17" t="s">
        <v>2506</v>
      </c>
      <c r="G1050" s="17" t="s">
        <v>3020</v>
      </c>
      <c r="H1050" s="17" t="s">
        <v>3605</v>
      </c>
      <c r="I1050" s="17" t="s">
        <v>4921</v>
      </c>
      <c r="J1050" s="18">
        <v>42157</v>
      </c>
      <c r="K1050" s="18">
        <v>42157</v>
      </c>
      <c r="M1050" s="19">
        <v>0</v>
      </c>
      <c r="N1050" s="17" t="s">
        <v>6073</v>
      </c>
      <c r="O1050" t="s">
        <v>6112</v>
      </c>
      <c r="P1050" s="17" t="s">
        <v>37</v>
      </c>
      <c r="Q1050" s="17" t="s">
        <v>30</v>
      </c>
      <c r="R1050" s="17" t="s">
        <v>17</v>
      </c>
    </row>
    <row r="1051" spans="1:18" x14ac:dyDescent="0.25">
      <c r="A1051" s="17" t="s">
        <v>1089</v>
      </c>
      <c r="E1051" s="17" t="s">
        <v>2287</v>
      </c>
      <c r="F1051" s="17" t="s">
        <v>2287</v>
      </c>
      <c r="G1051" s="17" t="s">
        <v>3021</v>
      </c>
      <c r="H1051" s="17" t="s">
        <v>3606</v>
      </c>
      <c r="I1051" s="17" t="s">
        <v>4922</v>
      </c>
      <c r="J1051" s="18">
        <v>42163</v>
      </c>
      <c r="K1051" s="18">
        <v>42163</v>
      </c>
      <c r="M1051" s="19">
        <v>4011.63</v>
      </c>
      <c r="N1051" s="17" t="s">
        <v>6082</v>
      </c>
      <c r="O1051" t="s">
        <v>6122</v>
      </c>
      <c r="P1051" s="17" t="s">
        <v>37</v>
      </c>
      <c r="Q1051" s="17" t="s">
        <v>30</v>
      </c>
      <c r="R1051" s="17" t="s">
        <v>17</v>
      </c>
    </row>
    <row r="1052" spans="1:18" x14ac:dyDescent="0.25">
      <c r="A1052" s="17" t="s">
        <v>1090</v>
      </c>
      <c r="E1052" s="17" t="s">
        <v>2298</v>
      </c>
      <c r="F1052" s="17" t="s">
        <v>2298</v>
      </c>
      <c r="G1052" s="17" t="s">
        <v>2824</v>
      </c>
      <c r="H1052" s="17" t="s">
        <v>3607</v>
      </c>
      <c r="I1052" s="17" t="s">
        <v>4923</v>
      </c>
      <c r="J1052" s="18">
        <v>42166</v>
      </c>
      <c r="K1052" s="18">
        <v>42166</v>
      </c>
      <c r="M1052" s="19">
        <v>3088.84</v>
      </c>
      <c r="N1052" s="17" t="s">
        <v>6083</v>
      </c>
      <c r="O1052" t="s">
        <v>6151</v>
      </c>
      <c r="P1052" s="17" t="s">
        <v>37</v>
      </c>
      <c r="Q1052" s="17" t="s">
        <v>30</v>
      </c>
      <c r="R1052" s="17" t="s">
        <v>17</v>
      </c>
    </row>
    <row r="1053" spans="1:18" x14ac:dyDescent="0.25">
      <c r="A1053" s="17" t="s">
        <v>1091</v>
      </c>
      <c r="E1053" s="17" t="s">
        <v>2560</v>
      </c>
      <c r="F1053" s="17" t="s">
        <v>2560</v>
      </c>
      <c r="G1053" s="17" t="s">
        <v>3022</v>
      </c>
      <c r="H1053" s="17" t="s">
        <v>3608</v>
      </c>
      <c r="I1053" s="17" t="s">
        <v>4924</v>
      </c>
      <c r="J1053" s="18">
        <v>42171</v>
      </c>
      <c r="K1053" s="18">
        <v>42171</v>
      </c>
      <c r="M1053" s="19">
        <v>242</v>
      </c>
      <c r="N1053" s="17" t="s">
        <v>6051</v>
      </c>
      <c r="O1053" t="s">
        <v>6106</v>
      </c>
      <c r="P1053" s="17" t="s">
        <v>37</v>
      </c>
      <c r="Q1053" s="17" t="s">
        <v>30</v>
      </c>
      <c r="R1053" s="17" t="s">
        <v>17</v>
      </c>
    </row>
    <row r="1054" spans="1:18" x14ac:dyDescent="0.25">
      <c r="A1054" s="17" t="s">
        <v>1092</v>
      </c>
      <c r="E1054" s="17" t="s">
        <v>2560</v>
      </c>
      <c r="F1054" s="17" t="s">
        <v>2560</v>
      </c>
      <c r="G1054" s="17" t="s">
        <v>3022</v>
      </c>
      <c r="H1054" s="17" t="s">
        <v>3608</v>
      </c>
      <c r="I1054" s="17" t="s">
        <v>4925</v>
      </c>
      <c r="J1054" s="18">
        <v>42171</v>
      </c>
      <c r="K1054" s="18">
        <v>42171</v>
      </c>
      <c r="M1054" s="19">
        <v>242</v>
      </c>
      <c r="N1054" s="17" t="s">
        <v>6051</v>
      </c>
      <c r="O1054" t="s">
        <v>6106</v>
      </c>
      <c r="P1054" s="17" t="s">
        <v>37</v>
      </c>
      <c r="Q1054" s="17" t="s">
        <v>30</v>
      </c>
      <c r="R1054" s="17" t="s">
        <v>17</v>
      </c>
    </row>
    <row r="1055" spans="1:18" x14ac:dyDescent="0.25">
      <c r="A1055" s="17" t="s">
        <v>1093</v>
      </c>
      <c r="E1055" s="17" t="s">
        <v>2561</v>
      </c>
      <c r="F1055" s="17" t="s">
        <v>2561</v>
      </c>
      <c r="G1055" s="17" t="s">
        <v>3023</v>
      </c>
      <c r="H1055" s="17" t="s">
        <v>3609</v>
      </c>
      <c r="I1055" s="17" t="s">
        <v>4926</v>
      </c>
      <c r="J1055" s="18">
        <v>42173</v>
      </c>
      <c r="K1055" s="18">
        <v>42173</v>
      </c>
      <c r="M1055" s="19">
        <v>6697.35</v>
      </c>
      <c r="N1055" s="17" t="s">
        <v>6070</v>
      </c>
      <c r="O1055" t="s">
        <v>6148</v>
      </c>
      <c r="P1055" s="17" t="s">
        <v>37</v>
      </c>
      <c r="Q1055" s="17" t="s">
        <v>30</v>
      </c>
      <c r="R1055" s="17" t="s">
        <v>17</v>
      </c>
    </row>
    <row r="1056" spans="1:18" x14ac:dyDescent="0.25">
      <c r="A1056" s="17" t="s">
        <v>1094</v>
      </c>
      <c r="E1056" s="17" t="s">
        <v>2562</v>
      </c>
      <c r="F1056" s="17" t="s">
        <v>2562</v>
      </c>
      <c r="G1056" s="17" t="s">
        <v>3024</v>
      </c>
      <c r="H1056" s="17" t="s">
        <v>3610</v>
      </c>
      <c r="I1056" s="17" t="s">
        <v>4927</v>
      </c>
      <c r="J1056" s="18">
        <v>42181</v>
      </c>
      <c r="K1056" s="18">
        <v>42181</v>
      </c>
      <c r="M1056" s="19">
        <v>4054.83</v>
      </c>
      <c r="N1056" s="17" t="s">
        <v>6083</v>
      </c>
      <c r="O1056" t="s">
        <v>6151</v>
      </c>
      <c r="P1056" s="17" t="s">
        <v>37</v>
      </c>
      <c r="Q1056" s="17" t="s">
        <v>30</v>
      </c>
      <c r="R1056" s="17" t="s">
        <v>17</v>
      </c>
    </row>
    <row r="1057" spans="1:18" x14ac:dyDescent="0.25">
      <c r="A1057" s="17" t="s">
        <v>1095</v>
      </c>
      <c r="E1057" s="17" t="s">
        <v>2289</v>
      </c>
      <c r="F1057" s="17" t="s">
        <v>2289</v>
      </c>
      <c r="G1057" s="17" t="s">
        <v>2864</v>
      </c>
      <c r="H1057" s="17" t="s">
        <v>3560</v>
      </c>
      <c r="I1057" s="17" t="s">
        <v>4928</v>
      </c>
      <c r="J1057" s="18">
        <v>42191</v>
      </c>
      <c r="K1057" s="18">
        <v>42191</v>
      </c>
      <c r="M1057" s="19">
        <v>1633.5</v>
      </c>
      <c r="N1057" s="17" t="s">
        <v>6064</v>
      </c>
      <c r="O1057" t="s">
        <v>6111</v>
      </c>
      <c r="P1057" s="17" t="s">
        <v>37</v>
      </c>
      <c r="Q1057" s="17" t="s">
        <v>30</v>
      </c>
      <c r="R1057" s="17" t="s">
        <v>17</v>
      </c>
    </row>
    <row r="1058" spans="1:18" x14ac:dyDescent="0.25">
      <c r="A1058" s="17" t="s">
        <v>1096</v>
      </c>
      <c r="E1058" s="17" t="s">
        <v>2289</v>
      </c>
      <c r="F1058" s="17" t="s">
        <v>2289</v>
      </c>
      <c r="G1058" s="17" t="s">
        <v>2864</v>
      </c>
      <c r="H1058" s="17" t="s">
        <v>3560</v>
      </c>
      <c r="I1058" s="17" t="s">
        <v>4929</v>
      </c>
      <c r="J1058" s="18">
        <v>42191</v>
      </c>
      <c r="K1058" s="18">
        <v>42191</v>
      </c>
      <c r="M1058" s="19">
        <v>1633.5</v>
      </c>
      <c r="N1058" s="17" t="s">
        <v>6064</v>
      </c>
      <c r="O1058" t="s">
        <v>6111</v>
      </c>
      <c r="P1058" s="17" t="s">
        <v>37</v>
      </c>
      <c r="Q1058" s="17" t="s">
        <v>30</v>
      </c>
      <c r="R1058" s="17" t="s">
        <v>17</v>
      </c>
    </row>
    <row r="1059" spans="1:18" x14ac:dyDescent="0.25">
      <c r="A1059" s="17" t="s">
        <v>1097</v>
      </c>
      <c r="E1059" s="17" t="s">
        <v>2563</v>
      </c>
      <c r="F1059" s="17" t="s">
        <v>2563</v>
      </c>
      <c r="G1059" s="17" t="s">
        <v>3019</v>
      </c>
      <c r="H1059" s="17" t="s">
        <v>3611</v>
      </c>
      <c r="I1059" s="17" t="s">
        <v>4930</v>
      </c>
      <c r="J1059" s="18">
        <v>42192</v>
      </c>
      <c r="K1059" s="18">
        <v>42192</v>
      </c>
      <c r="M1059" s="19">
        <v>12707.77</v>
      </c>
      <c r="N1059" s="17" t="s">
        <v>6055</v>
      </c>
      <c r="O1059" t="s">
        <v>6134</v>
      </c>
      <c r="P1059" s="17" t="s">
        <v>6102</v>
      </c>
      <c r="Q1059" s="17" t="s">
        <v>30</v>
      </c>
      <c r="R1059" s="17" t="s">
        <v>17</v>
      </c>
    </row>
    <row r="1060" spans="1:18" x14ac:dyDescent="0.25">
      <c r="A1060" s="17" t="s">
        <v>1098</v>
      </c>
      <c r="E1060" s="17" t="s">
        <v>2289</v>
      </c>
      <c r="F1060" s="17" t="s">
        <v>2289</v>
      </c>
      <c r="G1060" s="17" t="s">
        <v>2864</v>
      </c>
      <c r="H1060" s="17" t="s">
        <v>3560</v>
      </c>
      <c r="I1060" s="17" t="s">
        <v>4931</v>
      </c>
      <c r="J1060" s="18">
        <v>42230</v>
      </c>
      <c r="K1060" s="18">
        <v>42230</v>
      </c>
      <c r="M1060" s="19">
        <v>1633.5</v>
      </c>
      <c r="N1060" s="17" t="s">
        <v>6055</v>
      </c>
      <c r="O1060" t="s">
        <v>6134</v>
      </c>
      <c r="P1060" s="17" t="s">
        <v>37</v>
      </c>
      <c r="Q1060" s="17" t="s">
        <v>30</v>
      </c>
      <c r="R1060" s="17" t="s">
        <v>17</v>
      </c>
    </row>
    <row r="1061" spans="1:18" x14ac:dyDescent="0.25">
      <c r="A1061" s="17" t="s">
        <v>1099</v>
      </c>
      <c r="E1061" s="17" t="s">
        <v>2564</v>
      </c>
      <c r="F1061" s="17" t="s">
        <v>2564</v>
      </c>
      <c r="G1061" s="17" t="s">
        <v>3025</v>
      </c>
      <c r="H1061" s="17" t="s">
        <v>3612</v>
      </c>
      <c r="I1061" s="17" t="s">
        <v>4932</v>
      </c>
      <c r="J1061" s="18">
        <v>42202</v>
      </c>
      <c r="K1061" s="18">
        <v>42202</v>
      </c>
      <c r="M1061" s="19">
        <v>6019.75</v>
      </c>
      <c r="N1061" s="17" t="s">
        <v>6052</v>
      </c>
      <c r="O1061" t="s">
        <v>6118</v>
      </c>
      <c r="P1061" s="17" t="s">
        <v>37</v>
      </c>
      <c r="Q1061" s="17" t="s">
        <v>30</v>
      </c>
      <c r="R1061" s="17" t="s">
        <v>17</v>
      </c>
    </row>
    <row r="1062" spans="1:18" x14ac:dyDescent="0.25">
      <c r="A1062" s="17" t="s">
        <v>1100</v>
      </c>
      <c r="E1062" s="17" t="s">
        <v>2319</v>
      </c>
      <c r="F1062" s="17" t="s">
        <v>2319</v>
      </c>
      <c r="G1062" s="17" t="s">
        <v>2885</v>
      </c>
      <c r="H1062" s="17" t="s">
        <v>3383</v>
      </c>
      <c r="I1062" s="17" t="s">
        <v>4933</v>
      </c>
      <c r="J1062" s="18">
        <v>39505</v>
      </c>
      <c r="K1062" s="18"/>
      <c r="M1062" s="19">
        <v>2050</v>
      </c>
      <c r="N1062" s="17" t="s">
        <v>6085</v>
      </c>
      <c r="O1062" t="s">
        <v>6130</v>
      </c>
      <c r="P1062" s="17" t="s">
        <v>37</v>
      </c>
      <c r="Q1062" s="17" t="s">
        <v>30</v>
      </c>
      <c r="R1062" s="17" t="s">
        <v>17</v>
      </c>
    </row>
    <row r="1063" spans="1:18" x14ac:dyDescent="0.25">
      <c r="A1063" s="17" t="s">
        <v>1101</v>
      </c>
      <c r="E1063" s="17" t="s">
        <v>2289</v>
      </c>
      <c r="F1063" s="17" t="s">
        <v>2289</v>
      </c>
      <c r="G1063" s="17" t="s">
        <v>2864</v>
      </c>
      <c r="H1063" s="17" t="s">
        <v>3560</v>
      </c>
      <c r="I1063" s="17" t="s">
        <v>4934</v>
      </c>
      <c r="J1063" s="18">
        <v>42152</v>
      </c>
      <c r="K1063" s="18">
        <v>42152</v>
      </c>
      <c r="M1063" s="19">
        <v>1633.5</v>
      </c>
      <c r="N1063" s="17" t="s">
        <v>6065</v>
      </c>
      <c r="O1063" t="s">
        <v>6113</v>
      </c>
      <c r="P1063" s="17" t="s">
        <v>37</v>
      </c>
      <c r="Q1063" s="17" t="s">
        <v>30</v>
      </c>
      <c r="R1063" s="17" t="s">
        <v>17</v>
      </c>
    </row>
    <row r="1064" spans="1:18" x14ac:dyDescent="0.25">
      <c r="A1064" s="17" t="s">
        <v>1102</v>
      </c>
      <c r="E1064" s="17" t="s">
        <v>2545</v>
      </c>
      <c r="F1064" s="17" t="s">
        <v>2545</v>
      </c>
      <c r="G1064" s="17" t="s">
        <v>3026</v>
      </c>
      <c r="H1064" s="17" t="s">
        <v>3613</v>
      </c>
      <c r="I1064" s="17" t="s">
        <v>4935</v>
      </c>
      <c r="J1064" s="18">
        <v>42247</v>
      </c>
      <c r="K1064" s="18">
        <v>42247</v>
      </c>
      <c r="M1064" s="19">
        <v>1306.8</v>
      </c>
      <c r="N1064" s="17" t="s">
        <v>6051</v>
      </c>
      <c r="O1064" t="s">
        <v>6106</v>
      </c>
      <c r="P1064" s="17" t="s">
        <v>37</v>
      </c>
      <c r="Q1064" s="17" t="s">
        <v>30</v>
      </c>
      <c r="R1064" s="17" t="s">
        <v>17</v>
      </c>
    </row>
    <row r="1065" spans="1:18" x14ac:dyDescent="0.25">
      <c r="A1065" s="17" t="s">
        <v>1103</v>
      </c>
      <c r="E1065" s="17" t="s">
        <v>2565</v>
      </c>
      <c r="F1065" s="17" t="s">
        <v>2565</v>
      </c>
      <c r="G1065" s="17" t="s">
        <v>2864</v>
      </c>
      <c r="H1065" s="17" t="s">
        <v>3614</v>
      </c>
      <c r="I1065" s="17" t="s">
        <v>4936</v>
      </c>
      <c r="J1065" s="18">
        <v>42303</v>
      </c>
      <c r="K1065" s="18">
        <v>42303</v>
      </c>
      <c r="M1065" s="19">
        <v>0</v>
      </c>
      <c r="N1065" s="17" t="s">
        <v>6082</v>
      </c>
      <c r="O1065" t="s">
        <v>6122</v>
      </c>
      <c r="P1065" s="17" t="s">
        <v>37</v>
      </c>
      <c r="Q1065" s="17" t="s">
        <v>30</v>
      </c>
      <c r="R1065" s="17" t="s">
        <v>17</v>
      </c>
    </row>
    <row r="1066" spans="1:18" x14ac:dyDescent="0.25">
      <c r="A1066" s="17" t="s">
        <v>1104</v>
      </c>
      <c r="E1066" s="17" t="s">
        <v>2548</v>
      </c>
      <c r="F1066" s="17" t="s">
        <v>2548</v>
      </c>
      <c r="G1066" s="17" t="s">
        <v>2864</v>
      </c>
      <c r="H1066" s="17" t="s">
        <v>3615</v>
      </c>
      <c r="I1066" s="17" t="s">
        <v>4937</v>
      </c>
      <c r="J1066" s="18">
        <v>42303</v>
      </c>
      <c r="K1066" s="18">
        <v>42303</v>
      </c>
      <c r="M1066" s="19">
        <v>19824.34</v>
      </c>
      <c r="N1066" s="17" t="s">
        <v>6082</v>
      </c>
      <c r="O1066" t="s">
        <v>6122</v>
      </c>
      <c r="P1066" s="17" t="s">
        <v>37</v>
      </c>
      <c r="Q1066" s="17" t="s">
        <v>30</v>
      </c>
      <c r="R1066" s="17" t="s">
        <v>17</v>
      </c>
    </row>
    <row r="1067" spans="1:18" x14ac:dyDescent="0.25">
      <c r="A1067" s="17" t="s">
        <v>1105</v>
      </c>
      <c r="E1067" s="17" t="s">
        <v>2566</v>
      </c>
      <c r="F1067" s="17" t="s">
        <v>2566</v>
      </c>
      <c r="G1067" s="17" t="s">
        <v>2864</v>
      </c>
      <c r="H1067" s="17" t="s">
        <v>3616</v>
      </c>
      <c r="I1067" s="17" t="s">
        <v>4938</v>
      </c>
      <c r="J1067" s="18">
        <v>42303</v>
      </c>
      <c r="K1067" s="18">
        <v>42303</v>
      </c>
      <c r="M1067" s="19">
        <v>0</v>
      </c>
      <c r="N1067" s="17" t="s">
        <v>6082</v>
      </c>
      <c r="O1067" t="s">
        <v>6122</v>
      </c>
      <c r="P1067" s="17" t="s">
        <v>37</v>
      </c>
      <c r="Q1067" s="17" t="s">
        <v>30</v>
      </c>
      <c r="R1067" s="17" t="s">
        <v>17</v>
      </c>
    </row>
    <row r="1068" spans="1:18" x14ac:dyDescent="0.25">
      <c r="A1068" s="17" t="s">
        <v>1106</v>
      </c>
      <c r="E1068" s="17" t="s">
        <v>2567</v>
      </c>
      <c r="F1068" s="17" t="s">
        <v>2567</v>
      </c>
      <c r="G1068" s="17" t="s">
        <v>2864</v>
      </c>
      <c r="H1068" s="17" t="s">
        <v>3617</v>
      </c>
      <c r="I1068" s="17" t="s">
        <v>4939</v>
      </c>
      <c r="J1068" s="18">
        <v>42303</v>
      </c>
      <c r="K1068" s="18">
        <v>42303</v>
      </c>
      <c r="M1068" s="19">
        <v>0</v>
      </c>
      <c r="N1068" s="17" t="s">
        <v>6082</v>
      </c>
      <c r="O1068" t="s">
        <v>6122</v>
      </c>
      <c r="P1068" s="17" t="s">
        <v>37</v>
      </c>
      <c r="Q1068" s="17" t="s">
        <v>30</v>
      </c>
      <c r="R1068" s="17" t="s">
        <v>17</v>
      </c>
    </row>
    <row r="1069" spans="1:18" x14ac:dyDescent="0.25">
      <c r="A1069" s="17" t="s">
        <v>1107</v>
      </c>
      <c r="E1069" s="17" t="s">
        <v>2415</v>
      </c>
      <c r="F1069" s="17" t="s">
        <v>2415</v>
      </c>
      <c r="G1069" s="17" t="s">
        <v>2924</v>
      </c>
      <c r="H1069" s="17" t="s">
        <v>3524</v>
      </c>
      <c r="I1069" s="17" t="s">
        <v>4940</v>
      </c>
      <c r="J1069" s="18">
        <v>42303</v>
      </c>
      <c r="K1069" s="18">
        <v>42303</v>
      </c>
      <c r="M1069" s="19">
        <v>170.26</v>
      </c>
      <c r="N1069" s="17" t="s">
        <v>6053</v>
      </c>
      <c r="O1069" t="s">
        <v>6109</v>
      </c>
      <c r="P1069" s="17" t="s">
        <v>37</v>
      </c>
      <c r="Q1069" s="17" t="s">
        <v>30</v>
      </c>
      <c r="R1069" s="17" t="s">
        <v>17</v>
      </c>
    </row>
    <row r="1070" spans="1:18" x14ac:dyDescent="0.25">
      <c r="A1070" s="17" t="s">
        <v>1108</v>
      </c>
      <c r="E1070" s="17" t="s">
        <v>2415</v>
      </c>
      <c r="F1070" s="17" t="s">
        <v>2415</v>
      </c>
      <c r="G1070" s="17" t="s">
        <v>2924</v>
      </c>
      <c r="H1070" s="17" t="s">
        <v>3524</v>
      </c>
      <c r="I1070" s="17" t="s">
        <v>4941</v>
      </c>
      <c r="J1070" s="18">
        <v>42303</v>
      </c>
      <c r="K1070" s="18">
        <v>42303</v>
      </c>
      <c r="M1070" s="19">
        <v>170.26</v>
      </c>
      <c r="N1070" s="17" t="s">
        <v>6065</v>
      </c>
      <c r="O1070" t="s">
        <v>6113</v>
      </c>
      <c r="P1070" s="17" t="s">
        <v>37</v>
      </c>
      <c r="Q1070" s="17" t="s">
        <v>30</v>
      </c>
      <c r="R1070" s="17" t="s">
        <v>17</v>
      </c>
    </row>
    <row r="1071" spans="1:18" x14ac:dyDescent="0.25">
      <c r="A1071" s="17" t="s">
        <v>1109</v>
      </c>
      <c r="E1071" s="17" t="s">
        <v>2415</v>
      </c>
      <c r="F1071" s="17" t="s">
        <v>2415</v>
      </c>
      <c r="G1071" s="17" t="s">
        <v>2924</v>
      </c>
      <c r="H1071" s="17" t="s">
        <v>3524</v>
      </c>
      <c r="I1071" s="17" t="s">
        <v>4942</v>
      </c>
      <c r="J1071" s="18">
        <v>42303</v>
      </c>
      <c r="K1071" s="18">
        <v>42303</v>
      </c>
      <c r="M1071" s="19">
        <v>170.26</v>
      </c>
      <c r="N1071" s="17" t="s">
        <v>6065</v>
      </c>
      <c r="O1071" t="s">
        <v>6113</v>
      </c>
      <c r="P1071" s="17" t="s">
        <v>37</v>
      </c>
      <c r="Q1071" s="17" t="s">
        <v>30</v>
      </c>
      <c r="R1071" s="17" t="s">
        <v>17</v>
      </c>
    </row>
    <row r="1072" spans="1:18" x14ac:dyDescent="0.25">
      <c r="A1072" s="17" t="s">
        <v>1110</v>
      </c>
      <c r="E1072" s="17" t="s">
        <v>2415</v>
      </c>
      <c r="F1072" s="17" t="s">
        <v>2415</v>
      </c>
      <c r="G1072" s="17" t="s">
        <v>2924</v>
      </c>
      <c r="H1072" s="17" t="s">
        <v>3524</v>
      </c>
      <c r="I1072" s="17" t="s">
        <v>4943</v>
      </c>
      <c r="J1072" s="18">
        <v>42303</v>
      </c>
      <c r="K1072" s="18">
        <v>42303</v>
      </c>
      <c r="M1072" s="19">
        <v>170.26</v>
      </c>
      <c r="N1072" s="17" t="s">
        <v>6068</v>
      </c>
      <c r="O1072" t="s">
        <v>6114</v>
      </c>
      <c r="P1072" s="17" t="s">
        <v>37</v>
      </c>
      <c r="Q1072" s="17" t="s">
        <v>30</v>
      </c>
      <c r="R1072" s="17" t="s">
        <v>17</v>
      </c>
    </row>
    <row r="1073" spans="1:18" x14ac:dyDescent="0.25">
      <c r="A1073" s="17" t="s">
        <v>1111</v>
      </c>
      <c r="E1073" s="17" t="s">
        <v>2415</v>
      </c>
      <c r="F1073" s="17" t="s">
        <v>2415</v>
      </c>
      <c r="G1073" s="17" t="s">
        <v>2924</v>
      </c>
      <c r="H1073" s="17" t="s">
        <v>3524</v>
      </c>
      <c r="I1073" s="17" t="s">
        <v>4944</v>
      </c>
      <c r="J1073" s="18">
        <v>42303</v>
      </c>
      <c r="K1073" s="18">
        <v>42303</v>
      </c>
      <c r="M1073" s="19">
        <v>170.26</v>
      </c>
      <c r="N1073" s="17" t="s">
        <v>6068</v>
      </c>
      <c r="O1073" t="s">
        <v>6114</v>
      </c>
      <c r="P1073" s="17" t="s">
        <v>37</v>
      </c>
      <c r="Q1073" s="17" t="s">
        <v>30</v>
      </c>
      <c r="R1073" s="17" t="s">
        <v>17</v>
      </c>
    </row>
    <row r="1074" spans="1:18" x14ac:dyDescent="0.25">
      <c r="A1074" s="17" t="s">
        <v>1112</v>
      </c>
      <c r="E1074" s="17" t="s">
        <v>2568</v>
      </c>
      <c r="F1074" s="17" t="s">
        <v>2568</v>
      </c>
      <c r="G1074" s="17" t="s">
        <v>3027</v>
      </c>
      <c r="H1074" s="17" t="s">
        <v>3618</v>
      </c>
      <c r="I1074" s="17" t="s">
        <v>3103</v>
      </c>
      <c r="J1074" s="18">
        <v>42156</v>
      </c>
      <c r="K1074" s="18">
        <v>42156</v>
      </c>
      <c r="M1074" s="19">
        <v>5510.34</v>
      </c>
      <c r="N1074" s="17" t="s">
        <v>6072</v>
      </c>
      <c r="O1074" t="s">
        <v>6128</v>
      </c>
      <c r="P1074" s="17" t="s">
        <v>37</v>
      </c>
      <c r="Q1074" s="17" t="s">
        <v>30</v>
      </c>
      <c r="R1074" s="17" t="s">
        <v>17</v>
      </c>
    </row>
    <row r="1075" spans="1:18" x14ac:dyDescent="0.25">
      <c r="A1075" s="17" t="s">
        <v>1113</v>
      </c>
      <c r="E1075" s="17" t="s">
        <v>2569</v>
      </c>
      <c r="F1075" s="17" t="s">
        <v>2569</v>
      </c>
      <c r="G1075" s="17" t="s">
        <v>3019</v>
      </c>
      <c r="H1075" s="17" t="s">
        <v>3619</v>
      </c>
      <c r="I1075" s="17" t="s">
        <v>4945</v>
      </c>
      <c r="J1075" s="18">
        <v>42319</v>
      </c>
      <c r="K1075" s="18">
        <v>42319</v>
      </c>
      <c r="M1075" s="19">
        <v>1203.95</v>
      </c>
      <c r="N1075" s="17" t="s">
        <v>6055</v>
      </c>
      <c r="O1075" t="s">
        <v>6134</v>
      </c>
      <c r="P1075" s="17" t="s">
        <v>37</v>
      </c>
      <c r="Q1075" s="17" t="s">
        <v>30</v>
      </c>
      <c r="R1075" s="17" t="s">
        <v>17</v>
      </c>
    </row>
    <row r="1076" spans="1:18" x14ac:dyDescent="0.25">
      <c r="A1076" s="17" t="s">
        <v>1114</v>
      </c>
      <c r="E1076" s="17" t="s">
        <v>2491</v>
      </c>
      <c r="F1076" s="17" t="s">
        <v>2491</v>
      </c>
      <c r="G1076" s="17" t="s">
        <v>2821</v>
      </c>
      <c r="H1076" s="17" t="s">
        <v>3184</v>
      </c>
      <c r="I1076" s="17" t="s">
        <v>4946</v>
      </c>
      <c r="J1076" s="18"/>
      <c r="K1076" s="18">
        <v>39506</v>
      </c>
      <c r="M1076" s="19">
        <v>9950</v>
      </c>
      <c r="N1076" s="17" t="s">
        <v>6052</v>
      </c>
      <c r="O1076" t="s">
        <v>6118</v>
      </c>
      <c r="P1076" s="17" t="s">
        <v>38</v>
      </c>
      <c r="Q1076" s="17" t="s">
        <v>30</v>
      </c>
      <c r="R1076" s="17" t="s">
        <v>17</v>
      </c>
    </row>
    <row r="1077" spans="1:18" x14ac:dyDescent="0.25">
      <c r="A1077" s="17" t="s">
        <v>1115</v>
      </c>
      <c r="E1077" s="17" t="s">
        <v>2491</v>
      </c>
      <c r="F1077" s="17" t="s">
        <v>2491</v>
      </c>
      <c r="G1077" s="17" t="s">
        <v>2821</v>
      </c>
      <c r="H1077" s="17" t="s">
        <v>3184</v>
      </c>
      <c r="I1077" s="17" t="s">
        <v>4947</v>
      </c>
      <c r="J1077" s="18"/>
      <c r="K1077" s="18">
        <v>39506</v>
      </c>
      <c r="M1077" s="19">
        <v>9950</v>
      </c>
      <c r="N1077" s="17" t="s">
        <v>6052</v>
      </c>
      <c r="O1077" t="s">
        <v>6118</v>
      </c>
      <c r="P1077" s="17" t="s">
        <v>38</v>
      </c>
      <c r="Q1077" s="17" t="s">
        <v>30</v>
      </c>
      <c r="R1077" s="17" t="s">
        <v>17</v>
      </c>
    </row>
    <row r="1078" spans="1:18" x14ac:dyDescent="0.25">
      <c r="A1078" s="17" t="s">
        <v>1116</v>
      </c>
      <c r="E1078" s="17" t="s">
        <v>2491</v>
      </c>
      <c r="F1078" s="17" t="s">
        <v>2491</v>
      </c>
      <c r="G1078" s="17" t="s">
        <v>2821</v>
      </c>
      <c r="H1078" s="17" t="s">
        <v>3184</v>
      </c>
      <c r="I1078" s="17" t="s">
        <v>4948</v>
      </c>
      <c r="J1078" s="18">
        <v>39512</v>
      </c>
      <c r="K1078" s="18"/>
      <c r="M1078" s="19">
        <v>9950</v>
      </c>
      <c r="N1078" s="17" t="s">
        <v>6052</v>
      </c>
      <c r="O1078" t="s">
        <v>6118</v>
      </c>
      <c r="P1078" s="17" t="s">
        <v>38</v>
      </c>
      <c r="Q1078" s="17" t="s">
        <v>30</v>
      </c>
      <c r="R1078" s="17" t="s">
        <v>17</v>
      </c>
    </row>
    <row r="1079" spans="1:18" x14ac:dyDescent="0.25">
      <c r="A1079" s="17" t="s">
        <v>1117</v>
      </c>
      <c r="E1079" s="17" t="s">
        <v>2491</v>
      </c>
      <c r="F1079" s="17" t="s">
        <v>2491</v>
      </c>
      <c r="G1079" s="17" t="s">
        <v>2821</v>
      </c>
      <c r="H1079" s="17" t="s">
        <v>3184</v>
      </c>
      <c r="I1079" s="17" t="s">
        <v>4949</v>
      </c>
      <c r="J1079" s="18">
        <v>39512</v>
      </c>
      <c r="K1079" s="18"/>
      <c r="M1079" s="19">
        <v>9950</v>
      </c>
      <c r="N1079" s="17" t="s">
        <v>6052</v>
      </c>
      <c r="O1079" t="s">
        <v>6118</v>
      </c>
      <c r="P1079" s="17" t="s">
        <v>38</v>
      </c>
      <c r="Q1079" s="17" t="s">
        <v>30</v>
      </c>
      <c r="R1079" s="17" t="s">
        <v>17</v>
      </c>
    </row>
    <row r="1080" spans="1:18" x14ac:dyDescent="0.25">
      <c r="A1080" s="17" t="s">
        <v>1118</v>
      </c>
      <c r="E1080" s="17" t="s">
        <v>2547</v>
      </c>
      <c r="F1080" s="17" t="s">
        <v>2547</v>
      </c>
      <c r="G1080" s="17" t="s">
        <v>3007</v>
      </c>
      <c r="H1080" s="17" t="s">
        <v>3577</v>
      </c>
      <c r="I1080" s="17" t="s">
        <v>4950</v>
      </c>
      <c r="J1080" s="18">
        <v>42342</v>
      </c>
      <c r="K1080" s="18">
        <v>42342</v>
      </c>
      <c r="M1080" s="19">
        <v>166.95</v>
      </c>
      <c r="N1080" s="17" t="s">
        <v>6092</v>
      </c>
      <c r="O1080" t="s">
        <v>6125</v>
      </c>
      <c r="P1080" s="17" t="s">
        <v>37</v>
      </c>
      <c r="Q1080" s="17" t="s">
        <v>30</v>
      </c>
      <c r="R1080" s="17" t="s">
        <v>17</v>
      </c>
    </row>
    <row r="1081" spans="1:18" x14ac:dyDescent="0.25">
      <c r="A1081" s="17" t="s">
        <v>1119</v>
      </c>
      <c r="E1081" s="17" t="s">
        <v>2547</v>
      </c>
      <c r="F1081" s="17" t="s">
        <v>2547</v>
      </c>
      <c r="G1081" s="17" t="s">
        <v>3007</v>
      </c>
      <c r="H1081" s="17" t="s">
        <v>3620</v>
      </c>
      <c r="I1081" s="17" t="s">
        <v>4951</v>
      </c>
      <c r="J1081" s="18">
        <v>42342</v>
      </c>
      <c r="K1081" s="18">
        <v>42342</v>
      </c>
      <c r="M1081" s="19">
        <v>166.95</v>
      </c>
      <c r="N1081" s="17" t="s">
        <v>6092</v>
      </c>
      <c r="O1081" t="s">
        <v>6125</v>
      </c>
      <c r="P1081" s="17" t="s">
        <v>37</v>
      </c>
      <c r="Q1081" s="17" t="s">
        <v>30</v>
      </c>
      <c r="R1081" s="17" t="s">
        <v>17</v>
      </c>
    </row>
    <row r="1082" spans="1:18" x14ac:dyDescent="0.25">
      <c r="A1082" s="17" t="s">
        <v>1120</v>
      </c>
      <c r="E1082" s="17" t="s">
        <v>2547</v>
      </c>
      <c r="F1082" s="17" t="s">
        <v>2547</v>
      </c>
      <c r="G1082" s="17" t="s">
        <v>3007</v>
      </c>
      <c r="H1082" s="17" t="s">
        <v>3621</v>
      </c>
      <c r="I1082" s="17" t="s">
        <v>4952</v>
      </c>
      <c r="J1082" s="18">
        <v>42342</v>
      </c>
      <c r="K1082" s="18">
        <v>42342</v>
      </c>
      <c r="M1082" s="19">
        <v>166.95</v>
      </c>
      <c r="N1082" s="17" t="s">
        <v>6092</v>
      </c>
      <c r="O1082" t="s">
        <v>6125</v>
      </c>
      <c r="P1082" s="17" t="s">
        <v>37</v>
      </c>
      <c r="Q1082" s="17" t="s">
        <v>30</v>
      </c>
      <c r="R1082" s="17" t="s">
        <v>17</v>
      </c>
    </row>
    <row r="1083" spans="1:18" x14ac:dyDescent="0.25">
      <c r="A1083" s="17" t="s">
        <v>1121</v>
      </c>
      <c r="E1083" s="17" t="s">
        <v>2570</v>
      </c>
      <c r="F1083" s="17" t="s">
        <v>2570</v>
      </c>
      <c r="G1083" s="17" t="s">
        <v>3028</v>
      </c>
      <c r="H1083" s="17" t="s">
        <v>3622</v>
      </c>
      <c r="I1083" s="17" t="s">
        <v>4953</v>
      </c>
      <c r="J1083" s="18"/>
      <c r="K1083" s="18"/>
      <c r="M1083" s="19">
        <v>0</v>
      </c>
      <c r="N1083" s="17" t="s">
        <v>6096</v>
      </c>
      <c r="O1083" t="s">
        <v>6147</v>
      </c>
      <c r="P1083" s="17" t="s">
        <v>37</v>
      </c>
      <c r="Q1083" s="17" t="s">
        <v>30</v>
      </c>
      <c r="R1083" s="17" t="s">
        <v>17</v>
      </c>
    </row>
    <row r="1084" spans="1:18" x14ac:dyDescent="0.25">
      <c r="A1084" s="17" t="s">
        <v>1122</v>
      </c>
      <c r="E1084" s="17" t="s">
        <v>2278</v>
      </c>
      <c r="F1084" s="17" t="s">
        <v>2278</v>
      </c>
      <c r="G1084" s="17" t="s">
        <v>2821</v>
      </c>
      <c r="H1084" s="17" t="s">
        <v>3173</v>
      </c>
      <c r="I1084" s="17" t="s">
        <v>4954</v>
      </c>
      <c r="J1084" s="18">
        <v>39371</v>
      </c>
      <c r="K1084" s="18"/>
      <c r="M1084" s="19">
        <v>1192.27</v>
      </c>
      <c r="N1084" s="17" t="s">
        <v>6056</v>
      </c>
      <c r="O1084" t="s">
        <v>6138</v>
      </c>
      <c r="P1084" s="17" t="s">
        <v>37</v>
      </c>
      <c r="Q1084" s="17" t="s">
        <v>30</v>
      </c>
      <c r="R1084" s="17" t="s">
        <v>17</v>
      </c>
    </row>
    <row r="1085" spans="1:18" x14ac:dyDescent="0.25">
      <c r="A1085" s="17" t="s">
        <v>1123</v>
      </c>
      <c r="E1085" s="17" t="s">
        <v>2571</v>
      </c>
      <c r="F1085" s="17" t="s">
        <v>2571</v>
      </c>
      <c r="G1085" s="17" t="s">
        <v>2902</v>
      </c>
      <c r="H1085" s="17" t="s">
        <v>3623</v>
      </c>
      <c r="I1085" s="17" t="s">
        <v>4955</v>
      </c>
      <c r="J1085" s="18"/>
      <c r="K1085" s="18">
        <v>42370</v>
      </c>
      <c r="M1085" s="19">
        <v>0</v>
      </c>
      <c r="N1085" s="17" t="s">
        <v>6052</v>
      </c>
      <c r="O1085" t="s">
        <v>6118</v>
      </c>
      <c r="P1085" s="17" t="s">
        <v>37</v>
      </c>
      <c r="Q1085" s="17" t="s">
        <v>30</v>
      </c>
      <c r="R1085" s="17" t="s">
        <v>17</v>
      </c>
    </row>
    <row r="1086" spans="1:18" x14ac:dyDescent="0.25">
      <c r="A1086" s="17" t="s">
        <v>1124</v>
      </c>
      <c r="E1086" s="17" t="s">
        <v>2572</v>
      </c>
      <c r="F1086" s="17" t="s">
        <v>2572</v>
      </c>
      <c r="G1086" s="17" t="s">
        <v>2841</v>
      </c>
      <c r="H1086" s="17" t="s">
        <v>3624</v>
      </c>
      <c r="I1086" s="17" t="s">
        <v>4956</v>
      </c>
      <c r="J1086" s="18">
        <v>42401</v>
      </c>
      <c r="K1086" s="18">
        <v>42401</v>
      </c>
      <c r="M1086" s="19">
        <v>78939.5</v>
      </c>
      <c r="N1086" s="17" t="s">
        <v>6051</v>
      </c>
      <c r="O1086" t="s">
        <v>6106</v>
      </c>
      <c r="P1086" s="17" t="s">
        <v>37</v>
      </c>
      <c r="Q1086" s="17" t="s">
        <v>30</v>
      </c>
      <c r="R1086" s="17" t="s">
        <v>17</v>
      </c>
    </row>
    <row r="1087" spans="1:18" x14ac:dyDescent="0.25">
      <c r="A1087" s="17" t="s">
        <v>1125</v>
      </c>
      <c r="E1087" s="17" t="s">
        <v>2573</v>
      </c>
      <c r="F1087" s="17" t="s">
        <v>2573</v>
      </c>
      <c r="G1087" s="17" t="s">
        <v>2817</v>
      </c>
      <c r="H1087" s="17" t="s">
        <v>3625</v>
      </c>
      <c r="I1087" s="17" t="s">
        <v>4957</v>
      </c>
      <c r="J1087" s="18">
        <v>42401</v>
      </c>
      <c r="K1087" s="18">
        <v>42401</v>
      </c>
      <c r="M1087" s="19">
        <v>968</v>
      </c>
      <c r="N1087" s="17" t="s">
        <v>6065</v>
      </c>
      <c r="O1087" t="s">
        <v>6113</v>
      </c>
      <c r="P1087" s="17" t="s">
        <v>37</v>
      </c>
      <c r="Q1087" s="17" t="s">
        <v>30</v>
      </c>
      <c r="R1087" s="17" t="s">
        <v>17</v>
      </c>
    </row>
    <row r="1088" spans="1:18" x14ac:dyDescent="0.25">
      <c r="A1088" s="17" t="s">
        <v>1126</v>
      </c>
      <c r="E1088" s="17" t="s">
        <v>2574</v>
      </c>
      <c r="F1088" s="17" t="s">
        <v>2574</v>
      </c>
      <c r="G1088" s="17" t="s">
        <v>3029</v>
      </c>
      <c r="H1088" s="17" t="s">
        <v>3626</v>
      </c>
      <c r="I1088" s="17" t="s">
        <v>4958</v>
      </c>
      <c r="J1088" s="18"/>
      <c r="K1088" s="18">
        <v>42373</v>
      </c>
      <c r="M1088" s="19">
        <v>10508.85</v>
      </c>
      <c r="N1088" s="17" t="s">
        <v>6058</v>
      </c>
      <c r="O1088" t="s">
        <v>6110</v>
      </c>
      <c r="P1088" s="17" t="s">
        <v>38</v>
      </c>
      <c r="Q1088" s="17" t="s">
        <v>30</v>
      </c>
      <c r="R1088" s="17" t="s">
        <v>17</v>
      </c>
    </row>
    <row r="1089" spans="1:18" x14ac:dyDescent="0.25">
      <c r="A1089" s="17" t="s">
        <v>1127</v>
      </c>
      <c r="E1089" s="17" t="s">
        <v>2397</v>
      </c>
      <c r="F1089" s="17" t="s">
        <v>2397</v>
      </c>
      <c r="G1089" s="17" t="s">
        <v>2911</v>
      </c>
      <c r="H1089" s="17" t="s">
        <v>3627</v>
      </c>
      <c r="I1089" s="17" t="s">
        <v>4959</v>
      </c>
      <c r="J1089" s="18">
        <v>42418</v>
      </c>
      <c r="K1089" s="18">
        <v>42418</v>
      </c>
      <c r="M1089" s="19">
        <v>7502</v>
      </c>
      <c r="N1089" s="17" t="s">
        <v>6083</v>
      </c>
      <c r="O1089" t="s">
        <v>6151</v>
      </c>
      <c r="P1089" s="17" t="s">
        <v>37</v>
      </c>
      <c r="Q1089" s="17" t="s">
        <v>30</v>
      </c>
      <c r="R1089" s="17" t="s">
        <v>17</v>
      </c>
    </row>
    <row r="1090" spans="1:18" x14ac:dyDescent="0.25">
      <c r="A1090" s="17" t="s">
        <v>1128</v>
      </c>
      <c r="E1090" s="17" t="s">
        <v>2575</v>
      </c>
      <c r="F1090" s="17" t="s">
        <v>2575</v>
      </c>
      <c r="G1090" s="17" t="s">
        <v>2927</v>
      </c>
      <c r="H1090" s="17" t="s">
        <v>3628</v>
      </c>
      <c r="I1090" s="17" t="s">
        <v>4960</v>
      </c>
      <c r="J1090" s="18">
        <v>42417</v>
      </c>
      <c r="K1090" s="18">
        <v>42424</v>
      </c>
      <c r="M1090" s="19">
        <v>5740.24</v>
      </c>
      <c r="N1090" s="17" t="s">
        <v>6088</v>
      </c>
      <c r="O1090" t="s">
        <v>6156</v>
      </c>
      <c r="P1090" s="17" t="s">
        <v>37</v>
      </c>
      <c r="Q1090" s="17" t="s">
        <v>30</v>
      </c>
      <c r="R1090" s="17" t="s">
        <v>17</v>
      </c>
    </row>
    <row r="1091" spans="1:18" x14ac:dyDescent="0.25">
      <c r="A1091" s="17" t="s">
        <v>1129</v>
      </c>
      <c r="E1091" s="17" t="s">
        <v>2576</v>
      </c>
      <c r="F1091" s="17" t="s">
        <v>2576</v>
      </c>
      <c r="G1091" s="17" t="s">
        <v>2931</v>
      </c>
      <c r="H1091" s="17" t="s">
        <v>3629</v>
      </c>
      <c r="I1091" s="17" t="s">
        <v>4961</v>
      </c>
      <c r="J1091" s="18">
        <v>42425</v>
      </c>
      <c r="K1091" s="18">
        <v>42425</v>
      </c>
      <c r="M1091" s="19">
        <v>305.5</v>
      </c>
      <c r="N1091" s="17" t="s">
        <v>6051</v>
      </c>
      <c r="O1091" t="s">
        <v>6106</v>
      </c>
      <c r="P1091" s="17" t="s">
        <v>37</v>
      </c>
      <c r="Q1091" s="17" t="s">
        <v>30</v>
      </c>
      <c r="R1091" s="17" t="s">
        <v>17</v>
      </c>
    </row>
    <row r="1092" spans="1:18" x14ac:dyDescent="0.25">
      <c r="A1092" s="17" t="s">
        <v>1130</v>
      </c>
      <c r="E1092" s="17" t="s">
        <v>2456</v>
      </c>
      <c r="F1092" s="17" t="s">
        <v>2456</v>
      </c>
      <c r="G1092" s="17" t="s">
        <v>2952</v>
      </c>
      <c r="H1092" s="17" t="s">
        <v>3441</v>
      </c>
      <c r="I1092" s="17" t="s">
        <v>4962</v>
      </c>
      <c r="J1092" s="18"/>
      <c r="K1092" s="18"/>
      <c r="M1092" s="19">
        <v>0</v>
      </c>
      <c r="N1092" s="17" t="s">
        <v>6062</v>
      </c>
      <c r="O1092" t="s">
        <v>6116</v>
      </c>
      <c r="P1092" s="17" t="s">
        <v>37</v>
      </c>
      <c r="Q1092" s="17" t="s">
        <v>30</v>
      </c>
      <c r="R1092" s="17" t="s">
        <v>17</v>
      </c>
    </row>
    <row r="1093" spans="1:18" x14ac:dyDescent="0.25">
      <c r="A1093" s="17" t="s">
        <v>1131</v>
      </c>
      <c r="E1093" s="17" t="s">
        <v>2577</v>
      </c>
      <c r="F1093" s="17" t="s">
        <v>2577</v>
      </c>
      <c r="G1093" s="17" t="s">
        <v>2928</v>
      </c>
      <c r="H1093" s="17" t="s">
        <v>3630</v>
      </c>
      <c r="I1093" s="17" t="s">
        <v>4963</v>
      </c>
      <c r="J1093" s="18">
        <v>42107</v>
      </c>
      <c r="K1093" s="18">
        <v>42131</v>
      </c>
      <c r="M1093" s="19">
        <v>12457.7</v>
      </c>
      <c r="N1093" s="17" t="s">
        <v>6081</v>
      </c>
      <c r="O1093" t="s">
        <v>6140</v>
      </c>
      <c r="P1093" s="17" t="s">
        <v>37</v>
      </c>
      <c r="Q1093" s="17" t="s">
        <v>30</v>
      </c>
      <c r="R1093" s="17" t="s">
        <v>17</v>
      </c>
    </row>
    <row r="1094" spans="1:18" x14ac:dyDescent="0.25">
      <c r="A1094" s="17" t="s">
        <v>1132</v>
      </c>
      <c r="E1094" s="17" t="s">
        <v>2418</v>
      </c>
      <c r="F1094" s="17" t="s">
        <v>2418</v>
      </c>
      <c r="G1094" s="17" t="s">
        <v>2821</v>
      </c>
      <c r="H1094" s="17" t="s">
        <v>3631</v>
      </c>
      <c r="I1094" s="17" t="s">
        <v>4964</v>
      </c>
      <c r="J1094" s="18"/>
      <c r="K1094" s="18">
        <v>42446</v>
      </c>
      <c r="M1094" s="19">
        <v>0</v>
      </c>
      <c r="N1094" s="17" t="s">
        <v>6080</v>
      </c>
      <c r="O1094" t="s">
        <v>6132</v>
      </c>
      <c r="P1094" s="17" t="s">
        <v>37</v>
      </c>
      <c r="Q1094" s="17" t="s">
        <v>30</v>
      </c>
      <c r="R1094" s="17" t="s">
        <v>17</v>
      </c>
    </row>
    <row r="1095" spans="1:18" x14ac:dyDescent="0.25">
      <c r="A1095" s="17" t="s">
        <v>1133</v>
      </c>
      <c r="E1095" s="17" t="s">
        <v>2546</v>
      </c>
      <c r="F1095" s="17" t="s">
        <v>2546</v>
      </c>
      <c r="G1095" s="17" t="s">
        <v>2864</v>
      </c>
      <c r="H1095" s="17" t="s">
        <v>3574</v>
      </c>
      <c r="I1095" s="17" t="s">
        <v>4965</v>
      </c>
      <c r="J1095" s="18"/>
      <c r="K1095" s="18">
        <v>42335</v>
      </c>
      <c r="M1095" s="19">
        <v>8000</v>
      </c>
      <c r="N1095" s="17" t="s">
        <v>6055</v>
      </c>
      <c r="O1095" t="s">
        <v>6134</v>
      </c>
      <c r="P1095" s="17" t="s">
        <v>37</v>
      </c>
      <c r="Q1095" s="17" t="s">
        <v>30</v>
      </c>
      <c r="R1095" s="17" t="s">
        <v>17</v>
      </c>
    </row>
    <row r="1096" spans="1:18" x14ac:dyDescent="0.25">
      <c r="A1096" s="17" t="s">
        <v>1134</v>
      </c>
      <c r="E1096" s="17" t="s">
        <v>2578</v>
      </c>
      <c r="F1096" s="17" t="s">
        <v>2578</v>
      </c>
      <c r="G1096" s="17" t="s">
        <v>2842</v>
      </c>
      <c r="H1096" s="17" t="s">
        <v>3632</v>
      </c>
      <c r="I1096" s="17" t="s">
        <v>4966</v>
      </c>
      <c r="J1096" s="18">
        <v>42478</v>
      </c>
      <c r="K1096" s="18">
        <v>42480</v>
      </c>
      <c r="M1096" s="19">
        <v>18000</v>
      </c>
      <c r="N1096" s="17" t="s">
        <v>6067</v>
      </c>
      <c r="O1096" t="s">
        <v>6142</v>
      </c>
      <c r="P1096" s="17" t="s">
        <v>37</v>
      </c>
      <c r="Q1096" s="17" t="s">
        <v>30</v>
      </c>
      <c r="R1096" s="17" t="s">
        <v>17</v>
      </c>
    </row>
    <row r="1097" spans="1:18" x14ac:dyDescent="0.25">
      <c r="A1097" s="17" t="s">
        <v>1135</v>
      </c>
      <c r="E1097" s="17" t="s">
        <v>2579</v>
      </c>
      <c r="F1097" s="17" t="s">
        <v>2579</v>
      </c>
      <c r="G1097" s="17" t="s">
        <v>3030</v>
      </c>
      <c r="H1097" s="17" t="s">
        <v>3633</v>
      </c>
      <c r="I1097" s="17" t="s">
        <v>4967</v>
      </c>
      <c r="J1097" s="18">
        <v>42765</v>
      </c>
      <c r="K1097" s="18">
        <v>42765</v>
      </c>
      <c r="M1097" s="19">
        <v>1545</v>
      </c>
      <c r="N1097" s="17" t="s">
        <v>6053</v>
      </c>
      <c r="O1097" t="s">
        <v>6109</v>
      </c>
      <c r="P1097" s="17" t="s">
        <v>37</v>
      </c>
      <c r="Q1097" s="17" t="s">
        <v>30</v>
      </c>
      <c r="R1097" s="17" t="s">
        <v>19</v>
      </c>
    </row>
    <row r="1098" spans="1:18" x14ac:dyDescent="0.25">
      <c r="A1098" s="17" t="s">
        <v>1136</v>
      </c>
      <c r="E1098" s="17" t="s">
        <v>2579</v>
      </c>
      <c r="F1098" s="17" t="s">
        <v>2579</v>
      </c>
      <c r="G1098" s="17" t="s">
        <v>3030</v>
      </c>
      <c r="H1098" s="17" t="s">
        <v>3633</v>
      </c>
      <c r="I1098" s="17" t="s">
        <v>4968</v>
      </c>
      <c r="J1098" s="18">
        <v>42765</v>
      </c>
      <c r="K1098" s="18">
        <v>42765</v>
      </c>
      <c r="M1098" s="19">
        <v>1545</v>
      </c>
      <c r="N1098" s="17" t="s">
        <v>6065</v>
      </c>
      <c r="O1098" t="s">
        <v>6113</v>
      </c>
      <c r="P1098" s="17" t="s">
        <v>37</v>
      </c>
      <c r="Q1098" s="17" t="s">
        <v>30</v>
      </c>
      <c r="R1098" s="17" t="s">
        <v>19</v>
      </c>
    </row>
    <row r="1099" spans="1:18" x14ac:dyDescent="0.25">
      <c r="A1099" s="17" t="s">
        <v>1137</v>
      </c>
      <c r="E1099" s="17" t="s">
        <v>2579</v>
      </c>
      <c r="F1099" s="17" t="s">
        <v>2579</v>
      </c>
      <c r="G1099" s="17" t="s">
        <v>3030</v>
      </c>
      <c r="H1099" s="17" t="s">
        <v>3633</v>
      </c>
      <c r="I1099" s="17" t="s">
        <v>4969</v>
      </c>
      <c r="J1099" s="18">
        <v>42765</v>
      </c>
      <c r="K1099" s="18">
        <v>42765</v>
      </c>
      <c r="M1099" s="19">
        <v>1545</v>
      </c>
      <c r="N1099" s="17" t="s">
        <v>6065</v>
      </c>
      <c r="O1099" t="s">
        <v>6113</v>
      </c>
      <c r="P1099" s="17" t="s">
        <v>37</v>
      </c>
      <c r="Q1099" s="17" t="s">
        <v>30</v>
      </c>
      <c r="R1099" s="17" t="s">
        <v>19</v>
      </c>
    </row>
    <row r="1100" spans="1:18" x14ac:dyDescent="0.25">
      <c r="A1100" s="17" t="s">
        <v>1138</v>
      </c>
      <c r="E1100" s="17" t="s">
        <v>2579</v>
      </c>
      <c r="F1100" s="17" t="s">
        <v>2579</v>
      </c>
      <c r="G1100" s="17" t="s">
        <v>3030</v>
      </c>
      <c r="H1100" s="17" t="s">
        <v>3633</v>
      </c>
      <c r="I1100" s="17" t="s">
        <v>4970</v>
      </c>
      <c r="J1100" s="18">
        <v>42765</v>
      </c>
      <c r="K1100" s="18">
        <v>42765</v>
      </c>
      <c r="M1100" s="19">
        <v>1545</v>
      </c>
      <c r="N1100" s="17" t="s">
        <v>6065</v>
      </c>
      <c r="O1100" t="s">
        <v>6113</v>
      </c>
      <c r="P1100" s="17" t="s">
        <v>37</v>
      </c>
      <c r="Q1100" s="17" t="s">
        <v>30</v>
      </c>
      <c r="R1100" s="17" t="s">
        <v>19</v>
      </c>
    </row>
    <row r="1101" spans="1:18" x14ac:dyDescent="0.25">
      <c r="A1101" s="17" t="s">
        <v>1139</v>
      </c>
      <c r="E1101" s="17" t="s">
        <v>2579</v>
      </c>
      <c r="F1101" s="17" t="s">
        <v>2579</v>
      </c>
      <c r="G1101" s="17" t="s">
        <v>3030</v>
      </c>
      <c r="H1101" s="17" t="s">
        <v>3633</v>
      </c>
      <c r="I1101" s="17" t="s">
        <v>4971</v>
      </c>
      <c r="J1101" s="18">
        <v>42765</v>
      </c>
      <c r="K1101" s="18">
        <v>42765</v>
      </c>
      <c r="M1101" s="19">
        <v>1545</v>
      </c>
      <c r="N1101" s="17" t="s">
        <v>6068</v>
      </c>
      <c r="O1101" t="s">
        <v>6114</v>
      </c>
      <c r="P1101" s="17" t="s">
        <v>37</v>
      </c>
      <c r="Q1101" s="17" t="s">
        <v>30</v>
      </c>
      <c r="R1101" s="17" t="s">
        <v>19</v>
      </c>
    </row>
    <row r="1102" spans="1:18" x14ac:dyDescent="0.25">
      <c r="A1102" s="17" t="s">
        <v>1140</v>
      </c>
      <c r="E1102" s="17" t="s">
        <v>2579</v>
      </c>
      <c r="F1102" s="17" t="s">
        <v>2579</v>
      </c>
      <c r="G1102" s="17" t="s">
        <v>3030</v>
      </c>
      <c r="H1102" s="17" t="s">
        <v>3633</v>
      </c>
      <c r="I1102" s="17" t="s">
        <v>4972</v>
      </c>
      <c r="J1102" s="18">
        <v>42765</v>
      </c>
      <c r="K1102" s="18">
        <v>42765</v>
      </c>
      <c r="M1102" s="19">
        <v>1545</v>
      </c>
      <c r="N1102" s="17" t="s">
        <v>6068</v>
      </c>
      <c r="O1102" t="s">
        <v>6114</v>
      </c>
      <c r="P1102" s="17" t="s">
        <v>37</v>
      </c>
      <c r="Q1102" s="17" t="s">
        <v>30</v>
      </c>
      <c r="R1102" s="17" t="s">
        <v>19</v>
      </c>
    </row>
    <row r="1103" spans="1:18" x14ac:dyDescent="0.25">
      <c r="A1103" s="17" t="s">
        <v>1141</v>
      </c>
      <c r="E1103" s="17" t="s">
        <v>2579</v>
      </c>
      <c r="F1103" s="17" t="s">
        <v>2579</v>
      </c>
      <c r="G1103" s="17" t="s">
        <v>3030</v>
      </c>
      <c r="H1103" s="17" t="s">
        <v>3633</v>
      </c>
      <c r="I1103" s="17" t="s">
        <v>4973</v>
      </c>
      <c r="J1103" s="18">
        <v>42765</v>
      </c>
      <c r="K1103" s="18">
        <v>42765</v>
      </c>
      <c r="M1103" s="19">
        <v>1545</v>
      </c>
      <c r="N1103" s="17" t="s">
        <v>6068</v>
      </c>
      <c r="O1103" t="s">
        <v>6114</v>
      </c>
      <c r="P1103" s="17" t="s">
        <v>37</v>
      </c>
      <c r="Q1103" s="17" t="s">
        <v>30</v>
      </c>
      <c r="R1103" s="17" t="s">
        <v>19</v>
      </c>
    </row>
    <row r="1104" spans="1:18" x14ac:dyDescent="0.25">
      <c r="A1104" s="17" t="s">
        <v>1142</v>
      </c>
      <c r="E1104" s="17" t="s">
        <v>2580</v>
      </c>
      <c r="F1104" s="17" t="s">
        <v>2580</v>
      </c>
      <c r="G1104" s="17" t="s">
        <v>3031</v>
      </c>
      <c r="H1104" s="17" t="s">
        <v>3634</v>
      </c>
      <c r="I1104" s="17" t="s">
        <v>4974</v>
      </c>
      <c r="J1104" s="18">
        <v>42283</v>
      </c>
      <c r="K1104" s="18">
        <v>42348</v>
      </c>
      <c r="M1104" s="19">
        <v>4962.21</v>
      </c>
      <c r="N1104" s="17" t="s">
        <v>6067</v>
      </c>
      <c r="O1104" t="s">
        <v>6142</v>
      </c>
      <c r="P1104" s="17" t="s">
        <v>37</v>
      </c>
      <c r="Q1104" s="17" t="s">
        <v>30</v>
      </c>
      <c r="R1104" s="17" t="s">
        <v>17</v>
      </c>
    </row>
    <row r="1105" spans="1:18" x14ac:dyDescent="0.25">
      <c r="A1105" s="17" t="s">
        <v>1143</v>
      </c>
      <c r="E1105" s="17" t="s">
        <v>2581</v>
      </c>
      <c r="F1105" s="17" t="s">
        <v>2581</v>
      </c>
      <c r="G1105" s="17" t="s">
        <v>2956</v>
      </c>
      <c r="H1105" s="17" t="s">
        <v>3635</v>
      </c>
      <c r="I1105" s="17" t="s">
        <v>4975</v>
      </c>
      <c r="J1105" s="18"/>
      <c r="K1105" s="18">
        <v>42144</v>
      </c>
      <c r="M1105" s="19">
        <v>0</v>
      </c>
      <c r="N1105" s="17" t="s">
        <v>6051</v>
      </c>
      <c r="O1105" t="s">
        <v>6106</v>
      </c>
      <c r="P1105" s="17" t="s">
        <v>37</v>
      </c>
      <c r="Q1105" s="17" t="s">
        <v>30</v>
      </c>
      <c r="R1105" s="17" t="s">
        <v>17</v>
      </c>
    </row>
    <row r="1106" spans="1:18" x14ac:dyDescent="0.25">
      <c r="A1106" s="17" t="s">
        <v>1144</v>
      </c>
      <c r="E1106" s="17" t="s">
        <v>2462</v>
      </c>
      <c r="F1106" s="17" t="s">
        <v>2462</v>
      </c>
      <c r="G1106" s="17" t="s">
        <v>2941</v>
      </c>
      <c r="H1106" s="17" t="s">
        <v>3636</v>
      </c>
      <c r="I1106" s="17" t="s">
        <v>4976</v>
      </c>
      <c r="J1106" s="18">
        <v>42493</v>
      </c>
      <c r="K1106" s="18">
        <v>42493</v>
      </c>
      <c r="M1106" s="19">
        <v>0</v>
      </c>
      <c r="N1106" s="17" t="s">
        <v>6053</v>
      </c>
      <c r="O1106" t="s">
        <v>6109</v>
      </c>
      <c r="P1106" s="17" t="s">
        <v>37</v>
      </c>
      <c r="Q1106" s="17" t="s">
        <v>30</v>
      </c>
      <c r="R1106" s="17" t="s">
        <v>17</v>
      </c>
    </row>
    <row r="1107" spans="1:18" x14ac:dyDescent="0.25">
      <c r="A1107" s="17" t="s">
        <v>1145</v>
      </c>
      <c r="E1107" s="17" t="s">
        <v>2535</v>
      </c>
      <c r="F1107" s="17" t="s">
        <v>2535</v>
      </c>
      <c r="G1107" s="17" t="s">
        <v>2931</v>
      </c>
      <c r="H1107" s="17" t="s">
        <v>3637</v>
      </c>
      <c r="I1107" s="17" t="s">
        <v>4977</v>
      </c>
      <c r="J1107" s="18">
        <v>42501</v>
      </c>
      <c r="K1107" s="18">
        <v>42501</v>
      </c>
      <c r="M1107" s="19">
        <v>0</v>
      </c>
      <c r="N1107" s="17" t="s">
        <v>6051</v>
      </c>
      <c r="O1107" t="s">
        <v>6106</v>
      </c>
      <c r="P1107" s="17" t="s">
        <v>37</v>
      </c>
      <c r="Q1107" s="17" t="s">
        <v>30</v>
      </c>
      <c r="R1107" s="17" t="s">
        <v>17</v>
      </c>
    </row>
    <row r="1108" spans="1:18" x14ac:dyDescent="0.25">
      <c r="A1108" s="17" t="s">
        <v>1146</v>
      </c>
      <c r="E1108" s="17" t="s">
        <v>2582</v>
      </c>
      <c r="F1108" s="17" t="s">
        <v>2582</v>
      </c>
      <c r="G1108" s="17" t="s">
        <v>3032</v>
      </c>
      <c r="H1108" s="17" t="s">
        <v>3638</v>
      </c>
      <c r="I1108" s="17" t="s">
        <v>4978</v>
      </c>
      <c r="J1108" s="18"/>
      <c r="K1108" s="18"/>
      <c r="M1108" s="19">
        <v>0</v>
      </c>
      <c r="N1108" s="17" t="s">
        <v>6063</v>
      </c>
      <c r="O1108" t="s">
        <v>6145</v>
      </c>
      <c r="P1108" s="17" t="s">
        <v>37</v>
      </c>
      <c r="Q1108" s="17" t="s">
        <v>30</v>
      </c>
      <c r="R1108" s="17" t="s">
        <v>17</v>
      </c>
    </row>
    <row r="1109" spans="1:18" x14ac:dyDescent="0.25">
      <c r="A1109" s="17" t="s">
        <v>1147</v>
      </c>
      <c r="E1109" s="17" t="s">
        <v>2389</v>
      </c>
      <c r="F1109" s="17" t="s">
        <v>2389</v>
      </c>
      <c r="G1109" s="17" t="s">
        <v>2925</v>
      </c>
      <c r="H1109" s="17" t="s">
        <v>3365</v>
      </c>
      <c r="I1109" s="17" t="s">
        <v>4979</v>
      </c>
      <c r="J1109" s="18">
        <v>42290</v>
      </c>
      <c r="K1109" s="18">
        <v>42290</v>
      </c>
      <c r="M1109" s="19">
        <v>0</v>
      </c>
      <c r="N1109" s="17" t="s">
        <v>6053</v>
      </c>
      <c r="O1109" t="s">
        <v>6109</v>
      </c>
      <c r="P1109" s="17" t="s">
        <v>37</v>
      </c>
      <c r="Q1109" s="17" t="s">
        <v>30</v>
      </c>
      <c r="R1109" s="17" t="s">
        <v>17</v>
      </c>
    </row>
    <row r="1110" spans="1:18" x14ac:dyDescent="0.25">
      <c r="A1110" s="17" t="s">
        <v>1148</v>
      </c>
      <c r="E1110" s="17" t="s">
        <v>2583</v>
      </c>
      <c r="F1110" s="17" t="s">
        <v>2583</v>
      </c>
      <c r="G1110" s="17" t="s">
        <v>2919</v>
      </c>
      <c r="H1110" s="17" t="s">
        <v>3639</v>
      </c>
      <c r="I1110" s="17" t="s">
        <v>4980</v>
      </c>
      <c r="J1110" s="18">
        <v>42496</v>
      </c>
      <c r="K1110" s="18">
        <v>42556</v>
      </c>
      <c r="M1110" s="19">
        <v>22100</v>
      </c>
      <c r="N1110" s="17" t="s">
        <v>6092</v>
      </c>
      <c r="O1110" t="s">
        <v>6125</v>
      </c>
      <c r="P1110" s="17" t="s">
        <v>37</v>
      </c>
      <c r="Q1110" s="17" t="s">
        <v>30</v>
      </c>
      <c r="R1110" s="17" t="s">
        <v>17</v>
      </c>
    </row>
    <row r="1111" spans="1:18" x14ac:dyDescent="0.25">
      <c r="A1111" s="17" t="s">
        <v>1149</v>
      </c>
      <c r="E1111" s="17" t="s">
        <v>2584</v>
      </c>
      <c r="F1111" s="17" t="s">
        <v>2584</v>
      </c>
      <c r="G1111" s="17" t="s">
        <v>2919</v>
      </c>
      <c r="H1111" s="17" t="s">
        <v>3640</v>
      </c>
      <c r="I1111" s="17" t="s">
        <v>4981</v>
      </c>
      <c r="J1111" s="18">
        <v>42502</v>
      </c>
      <c r="K1111" s="18">
        <v>42556</v>
      </c>
      <c r="M1111" s="19">
        <v>19300</v>
      </c>
      <c r="N1111" s="17" t="s">
        <v>6092</v>
      </c>
      <c r="O1111" t="s">
        <v>6125</v>
      </c>
      <c r="P1111" s="17" t="s">
        <v>37</v>
      </c>
      <c r="Q1111" s="17" t="s">
        <v>30</v>
      </c>
      <c r="R1111" s="17" t="s">
        <v>17</v>
      </c>
    </row>
    <row r="1112" spans="1:18" x14ac:dyDescent="0.25">
      <c r="A1112" s="17" t="s">
        <v>1150</v>
      </c>
      <c r="E1112" s="17" t="s">
        <v>2560</v>
      </c>
      <c r="F1112" s="17" t="s">
        <v>2560</v>
      </c>
      <c r="G1112" s="17" t="s">
        <v>3022</v>
      </c>
      <c r="H1112" s="17" t="s">
        <v>3641</v>
      </c>
      <c r="I1112" s="17" t="s">
        <v>4982</v>
      </c>
      <c r="J1112" s="18">
        <v>42530</v>
      </c>
      <c r="K1112" s="18">
        <v>42530</v>
      </c>
      <c r="M1112" s="19">
        <v>242</v>
      </c>
      <c r="N1112" s="17" t="s">
        <v>6051</v>
      </c>
      <c r="O1112" t="s">
        <v>6106</v>
      </c>
      <c r="P1112" s="17" t="s">
        <v>37</v>
      </c>
      <c r="Q1112" s="17" t="s">
        <v>30</v>
      </c>
      <c r="R1112" s="17" t="s">
        <v>17</v>
      </c>
    </row>
    <row r="1113" spans="1:18" x14ac:dyDescent="0.25">
      <c r="A1113" s="17" t="s">
        <v>1151</v>
      </c>
      <c r="E1113" s="17" t="s">
        <v>2585</v>
      </c>
      <c r="F1113" s="17" t="s">
        <v>2585</v>
      </c>
      <c r="G1113" s="17" t="s">
        <v>3033</v>
      </c>
      <c r="H1113" s="17" t="s">
        <v>3642</v>
      </c>
      <c r="I1113" s="17" t="s">
        <v>4983</v>
      </c>
      <c r="J1113" s="18">
        <v>42587</v>
      </c>
      <c r="K1113" s="18">
        <v>42593</v>
      </c>
      <c r="M1113" s="19">
        <v>237.15</v>
      </c>
      <c r="N1113" s="17" t="s">
        <v>6076</v>
      </c>
      <c r="O1113" t="s">
        <v>6141</v>
      </c>
      <c r="P1113" s="17" t="s">
        <v>37</v>
      </c>
      <c r="Q1113" s="17" t="s">
        <v>30</v>
      </c>
      <c r="R1113" s="17" t="s">
        <v>17</v>
      </c>
    </row>
    <row r="1114" spans="1:18" x14ac:dyDescent="0.25">
      <c r="A1114" s="17" t="s">
        <v>1152</v>
      </c>
      <c r="E1114" s="17" t="s">
        <v>2354</v>
      </c>
      <c r="F1114" s="17" t="s">
        <v>2354</v>
      </c>
      <c r="G1114" s="17" t="s">
        <v>3034</v>
      </c>
      <c r="H1114" s="17" t="s">
        <v>3643</v>
      </c>
      <c r="I1114" s="17" t="s">
        <v>4984</v>
      </c>
      <c r="J1114" s="18">
        <v>42541</v>
      </c>
      <c r="K1114" s="18">
        <v>42544</v>
      </c>
      <c r="M1114" s="19">
        <v>712.5</v>
      </c>
      <c r="N1114" s="17" t="s">
        <v>6051</v>
      </c>
      <c r="O1114" t="s">
        <v>6106</v>
      </c>
      <c r="P1114" s="17" t="s">
        <v>37</v>
      </c>
      <c r="Q1114" s="17" t="s">
        <v>30</v>
      </c>
      <c r="R1114" s="17" t="s">
        <v>17</v>
      </c>
    </row>
    <row r="1115" spans="1:18" x14ac:dyDescent="0.25">
      <c r="A1115" s="17" t="s">
        <v>1153</v>
      </c>
      <c r="E1115" s="17" t="s">
        <v>2283</v>
      </c>
      <c r="F1115" s="17" t="s">
        <v>2283</v>
      </c>
      <c r="G1115" s="17" t="s">
        <v>2826</v>
      </c>
      <c r="H1115" s="17" t="s">
        <v>3177</v>
      </c>
      <c r="I1115" s="17" t="s">
        <v>4985</v>
      </c>
      <c r="J1115" s="18"/>
      <c r="K1115" s="18">
        <v>39506</v>
      </c>
      <c r="M1115" s="19">
        <v>0</v>
      </c>
      <c r="N1115" s="17" t="s">
        <v>6051</v>
      </c>
      <c r="O1115" t="s">
        <v>6106</v>
      </c>
      <c r="P1115" s="17" t="s">
        <v>37</v>
      </c>
      <c r="Q1115" s="17" t="s">
        <v>30</v>
      </c>
      <c r="R1115" s="17" t="s">
        <v>17</v>
      </c>
    </row>
    <row r="1116" spans="1:18" x14ac:dyDescent="0.25">
      <c r="A1116" s="17" t="s">
        <v>1154</v>
      </c>
      <c r="E1116" s="17" t="s">
        <v>2283</v>
      </c>
      <c r="F1116" s="17" t="s">
        <v>2283</v>
      </c>
      <c r="G1116" s="17" t="s">
        <v>2826</v>
      </c>
      <c r="H1116" s="17" t="s">
        <v>3177</v>
      </c>
      <c r="I1116" s="17" t="s">
        <v>4986</v>
      </c>
      <c r="J1116" s="18"/>
      <c r="K1116" s="18">
        <v>39506</v>
      </c>
      <c r="M1116" s="19">
        <v>0</v>
      </c>
      <c r="N1116" s="17" t="s">
        <v>6051</v>
      </c>
      <c r="O1116" t="s">
        <v>6106</v>
      </c>
      <c r="P1116" s="17" t="s">
        <v>37</v>
      </c>
      <c r="Q1116" s="17" t="s">
        <v>30</v>
      </c>
      <c r="R1116" s="17" t="s">
        <v>17</v>
      </c>
    </row>
    <row r="1117" spans="1:18" x14ac:dyDescent="0.25">
      <c r="A1117" s="17" t="s">
        <v>1155</v>
      </c>
      <c r="E1117" s="17" t="s">
        <v>2296</v>
      </c>
      <c r="F1117" s="17" t="s">
        <v>2296</v>
      </c>
      <c r="G1117" s="17" t="s">
        <v>2911</v>
      </c>
      <c r="H1117" s="17" t="s">
        <v>3644</v>
      </c>
      <c r="I1117" s="17" t="s">
        <v>4987</v>
      </c>
      <c r="J1117" s="18">
        <v>42590</v>
      </c>
      <c r="K1117" s="18">
        <v>42635</v>
      </c>
      <c r="M1117" s="19">
        <v>2202.1999999999998</v>
      </c>
      <c r="N1117" s="17" t="s">
        <v>6083</v>
      </c>
      <c r="O1117" t="s">
        <v>6151</v>
      </c>
      <c r="P1117" s="17" t="s">
        <v>37</v>
      </c>
      <c r="Q1117" s="17" t="s">
        <v>30</v>
      </c>
      <c r="R1117" s="17" t="s">
        <v>17</v>
      </c>
    </row>
    <row r="1118" spans="1:18" x14ac:dyDescent="0.25">
      <c r="A1118" s="17" t="s">
        <v>1156</v>
      </c>
      <c r="E1118" s="17" t="s">
        <v>2301</v>
      </c>
      <c r="F1118" s="17" t="s">
        <v>2301</v>
      </c>
      <c r="G1118" s="17" t="s">
        <v>2837</v>
      </c>
      <c r="H1118" s="17" t="s">
        <v>3201</v>
      </c>
      <c r="I1118" s="17" t="s">
        <v>4988</v>
      </c>
      <c r="J1118" s="18">
        <v>42615</v>
      </c>
      <c r="K1118" s="18">
        <v>42641</v>
      </c>
      <c r="M1118" s="19">
        <v>332.32</v>
      </c>
      <c r="N1118" s="17" t="s">
        <v>6077</v>
      </c>
      <c r="O1118" t="s">
        <v>6153</v>
      </c>
      <c r="P1118" s="17" t="s">
        <v>37</v>
      </c>
      <c r="Q1118" s="17" t="s">
        <v>30</v>
      </c>
      <c r="R1118" s="17" t="s">
        <v>17</v>
      </c>
    </row>
    <row r="1119" spans="1:18" x14ac:dyDescent="0.25">
      <c r="A1119" s="17" t="s">
        <v>1157</v>
      </c>
      <c r="E1119" s="17" t="s">
        <v>2311</v>
      </c>
      <c r="F1119" s="17" t="s">
        <v>2311</v>
      </c>
      <c r="G1119" s="17" t="s">
        <v>3035</v>
      </c>
      <c r="H1119" s="17" t="s">
        <v>3645</v>
      </c>
      <c r="I1119" s="17" t="s">
        <v>4989</v>
      </c>
      <c r="J1119" s="18">
        <v>42626</v>
      </c>
      <c r="K1119" s="18">
        <v>42648</v>
      </c>
      <c r="M1119" s="19">
        <v>391.74</v>
      </c>
      <c r="N1119" s="17" t="s">
        <v>6077</v>
      </c>
      <c r="O1119" t="s">
        <v>6153</v>
      </c>
      <c r="P1119" s="17" t="s">
        <v>37</v>
      </c>
      <c r="Q1119" s="17" t="s">
        <v>30</v>
      </c>
      <c r="R1119" s="17" t="s">
        <v>17</v>
      </c>
    </row>
    <row r="1120" spans="1:18" x14ac:dyDescent="0.25">
      <c r="A1120" s="17" t="s">
        <v>1158</v>
      </c>
      <c r="E1120" s="17" t="s">
        <v>2586</v>
      </c>
      <c r="F1120" s="17" t="s">
        <v>2586</v>
      </c>
      <c r="G1120" s="17" t="s">
        <v>3036</v>
      </c>
      <c r="H1120" s="17" t="s">
        <v>3646</v>
      </c>
      <c r="I1120" s="17" t="s">
        <v>4990</v>
      </c>
      <c r="J1120" s="18">
        <v>42671</v>
      </c>
      <c r="K1120" s="18">
        <v>42674</v>
      </c>
      <c r="M1120" s="19">
        <v>173.51</v>
      </c>
      <c r="N1120" s="17" t="s">
        <v>6085</v>
      </c>
      <c r="O1120" t="s">
        <v>6130</v>
      </c>
      <c r="P1120" s="17" t="s">
        <v>37</v>
      </c>
      <c r="Q1120" s="17" t="s">
        <v>30</v>
      </c>
      <c r="R1120" s="17" t="s">
        <v>17</v>
      </c>
    </row>
    <row r="1121" spans="1:18" x14ac:dyDescent="0.25">
      <c r="A1121" s="17" t="s">
        <v>1159</v>
      </c>
      <c r="E1121" s="17" t="s">
        <v>2415</v>
      </c>
      <c r="F1121" s="17" t="s">
        <v>2415</v>
      </c>
      <c r="G1121" s="17" t="s">
        <v>2993</v>
      </c>
      <c r="H1121" s="17" t="s">
        <v>3647</v>
      </c>
      <c r="I1121" s="17" t="s">
        <v>4991</v>
      </c>
      <c r="J1121" s="18">
        <v>42716</v>
      </c>
      <c r="K1121" s="18">
        <v>42716</v>
      </c>
      <c r="M1121" s="19">
        <v>696</v>
      </c>
      <c r="N1121" s="17" t="s">
        <v>6073</v>
      </c>
      <c r="O1121" t="s">
        <v>6112</v>
      </c>
      <c r="P1121" s="17" t="s">
        <v>37</v>
      </c>
      <c r="Q1121" s="17" t="s">
        <v>30</v>
      </c>
      <c r="R1121" s="17" t="s">
        <v>17</v>
      </c>
    </row>
    <row r="1122" spans="1:18" x14ac:dyDescent="0.25">
      <c r="A1122" s="17" t="s">
        <v>1160</v>
      </c>
      <c r="E1122" s="17" t="s">
        <v>2415</v>
      </c>
      <c r="F1122" s="17" t="s">
        <v>2415</v>
      </c>
      <c r="G1122" s="17" t="s">
        <v>2993</v>
      </c>
      <c r="H1122" s="17" t="s">
        <v>3647</v>
      </c>
      <c r="I1122" s="17" t="s">
        <v>4992</v>
      </c>
      <c r="J1122" s="18">
        <v>42716</v>
      </c>
      <c r="K1122" s="18">
        <v>42716</v>
      </c>
      <c r="M1122" s="19">
        <v>696</v>
      </c>
      <c r="N1122" s="17" t="s">
        <v>6073</v>
      </c>
      <c r="O1122" t="s">
        <v>6112</v>
      </c>
      <c r="P1122" s="17" t="s">
        <v>37</v>
      </c>
      <c r="Q1122" s="17" t="s">
        <v>30</v>
      </c>
      <c r="R1122" s="17" t="s">
        <v>17</v>
      </c>
    </row>
    <row r="1123" spans="1:18" x14ac:dyDescent="0.25">
      <c r="A1123" s="17" t="s">
        <v>1161</v>
      </c>
      <c r="E1123" s="17" t="s">
        <v>2415</v>
      </c>
      <c r="F1123" s="17" t="s">
        <v>2415</v>
      </c>
      <c r="G1123" s="17" t="s">
        <v>2993</v>
      </c>
      <c r="H1123" s="17" t="s">
        <v>3647</v>
      </c>
      <c r="I1123" s="17" t="s">
        <v>4993</v>
      </c>
      <c r="J1123" s="18">
        <v>42716</v>
      </c>
      <c r="K1123" s="18">
        <v>42716</v>
      </c>
      <c r="M1123" s="19">
        <v>696</v>
      </c>
      <c r="N1123" s="17" t="s">
        <v>6068</v>
      </c>
      <c r="O1123" t="s">
        <v>6114</v>
      </c>
      <c r="P1123" s="17" t="s">
        <v>37</v>
      </c>
      <c r="Q1123" s="17" t="s">
        <v>30</v>
      </c>
      <c r="R1123" s="17" t="s">
        <v>17</v>
      </c>
    </row>
    <row r="1124" spans="1:18" x14ac:dyDescent="0.25">
      <c r="A1124" s="17" t="s">
        <v>1162</v>
      </c>
      <c r="E1124" s="17" t="s">
        <v>2515</v>
      </c>
      <c r="F1124" s="17" t="s">
        <v>2515</v>
      </c>
      <c r="G1124" s="17" t="s">
        <v>2853</v>
      </c>
      <c r="H1124" s="17" t="s">
        <v>3522</v>
      </c>
      <c r="I1124" s="17" t="s">
        <v>4994</v>
      </c>
      <c r="J1124" s="18">
        <v>42716</v>
      </c>
      <c r="K1124" s="18">
        <v>42718</v>
      </c>
      <c r="M1124" s="19">
        <v>1199.9100000000001</v>
      </c>
      <c r="N1124" s="17" t="s">
        <v>6051</v>
      </c>
      <c r="O1124" t="s">
        <v>6106</v>
      </c>
      <c r="P1124" s="17" t="s">
        <v>37</v>
      </c>
      <c r="Q1124" s="17" t="s">
        <v>30</v>
      </c>
      <c r="R1124" s="17" t="s">
        <v>17</v>
      </c>
    </row>
    <row r="1125" spans="1:18" x14ac:dyDescent="0.25">
      <c r="A1125" s="17" t="s">
        <v>1163</v>
      </c>
      <c r="E1125" s="17" t="s">
        <v>2415</v>
      </c>
      <c r="F1125" s="17" t="s">
        <v>2415</v>
      </c>
      <c r="G1125" s="17" t="s">
        <v>2993</v>
      </c>
      <c r="H1125" s="17" t="s">
        <v>3647</v>
      </c>
      <c r="I1125" s="17" t="s">
        <v>4995</v>
      </c>
      <c r="J1125" s="18">
        <v>42716</v>
      </c>
      <c r="K1125" s="18">
        <v>42716</v>
      </c>
      <c r="M1125" s="19">
        <v>696</v>
      </c>
      <c r="N1125" s="17" t="s">
        <v>6053</v>
      </c>
      <c r="O1125" t="s">
        <v>6109</v>
      </c>
      <c r="P1125" s="17" t="s">
        <v>37</v>
      </c>
      <c r="Q1125" s="17" t="s">
        <v>30</v>
      </c>
      <c r="R1125" s="17" t="s">
        <v>17</v>
      </c>
    </row>
    <row r="1126" spans="1:18" x14ac:dyDescent="0.25">
      <c r="A1126" s="17" t="s">
        <v>1164</v>
      </c>
      <c r="E1126" s="17" t="s">
        <v>2580</v>
      </c>
      <c r="F1126" s="17" t="s">
        <v>2580</v>
      </c>
      <c r="G1126" s="17" t="s">
        <v>3031</v>
      </c>
      <c r="H1126" s="17" t="s">
        <v>3634</v>
      </c>
      <c r="I1126" s="17" t="s">
        <v>4996</v>
      </c>
      <c r="J1126" s="18">
        <v>42745</v>
      </c>
      <c r="K1126" s="18">
        <v>42360</v>
      </c>
      <c r="M1126" s="19">
        <v>4962.21</v>
      </c>
      <c r="N1126" s="17" t="s">
        <v>6067</v>
      </c>
      <c r="O1126" t="s">
        <v>6142</v>
      </c>
      <c r="P1126" s="17" t="s">
        <v>37</v>
      </c>
      <c r="Q1126" s="17" t="s">
        <v>30</v>
      </c>
      <c r="R1126" s="17" t="s">
        <v>17</v>
      </c>
    </row>
    <row r="1127" spans="1:18" x14ac:dyDescent="0.25">
      <c r="A1127" s="17" t="s">
        <v>1165</v>
      </c>
      <c r="E1127" s="17" t="s">
        <v>2550</v>
      </c>
      <c r="F1127" s="17" t="s">
        <v>2550</v>
      </c>
      <c r="G1127" s="17" t="s">
        <v>2927</v>
      </c>
      <c r="H1127" s="17" t="s">
        <v>3648</v>
      </c>
      <c r="I1127" s="17" t="s">
        <v>4997</v>
      </c>
      <c r="J1127" s="18"/>
      <c r="K1127" s="18"/>
      <c r="M1127" s="19">
        <v>0</v>
      </c>
      <c r="N1127" s="17" t="s">
        <v>6088</v>
      </c>
      <c r="O1127" t="s">
        <v>6156</v>
      </c>
      <c r="P1127" s="17" t="s">
        <v>37</v>
      </c>
      <c r="Q1127" s="17" t="s">
        <v>30</v>
      </c>
      <c r="R1127" s="17" t="s">
        <v>17</v>
      </c>
    </row>
    <row r="1128" spans="1:18" x14ac:dyDescent="0.25">
      <c r="A1128" s="17" t="s">
        <v>1166</v>
      </c>
      <c r="E1128" s="17" t="s">
        <v>2550</v>
      </c>
      <c r="F1128" s="17" t="s">
        <v>2550</v>
      </c>
      <c r="G1128" s="17" t="s">
        <v>3017</v>
      </c>
      <c r="H1128" s="17" t="s">
        <v>3649</v>
      </c>
      <c r="I1128" s="17" t="s">
        <v>4998</v>
      </c>
      <c r="J1128" s="18"/>
      <c r="K1128" s="18"/>
      <c r="M1128" s="19">
        <v>0</v>
      </c>
      <c r="N1128" s="17" t="s">
        <v>6074</v>
      </c>
      <c r="O1128" t="s">
        <v>6120</v>
      </c>
      <c r="P1128" s="17" t="s">
        <v>37</v>
      </c>
      <c r="Q1128" s="17" t="s">
        <v>30</v>
      </c>
      <c r="R1128" s="17" t="s">
        <v>17</v>
      </c>
    </row>
    <row r="1129" spans="1:18" x14ac:dyDescent="0.25">
      <c r="A1129" s="17" t="s">
        <v>1167</v>
      </c>
      <c r="E1129" s="17" t="s">
        <v>2389</v>
      </c>
      <c r="F1129" s="17" t="s">
        <v>2389</v>
      </c>
      <c r="G1129" s="17" t="s">
        <v>2925</v>
      </c>
      <c r="H1129" s="17" t="s">
        <v>3365</v>
      </c>
      <c r="I1129" s="17" t="s">
        <v>4999</v>
      </c>
      <c r="J1129" s="18">
        <v>42767</v>
      </c>
      <c r="K1129" s="18">
        <v>42767</v>
      </c>
      <c r="M1129" s="19">
        <v>0</v>
      </c>
      <c r="N1129" s="17" t="s">
        <v>6053</v>
      </c>
      <c r="O1129" t="s">
        <v>6109</v>
      </c>
      <c r="P1129" s="17" t="s">
        <v>37</v>
      </c>
      <c r="Q1129" s="17" t="s">
        <v>30</v>
      </c>
      <c r="R1129" s="17" t="s">
        <v>17</v>
      </c>
    </row>
    <row r="1130" spans="1:18" x14ac:dyDescent="0.25">
      <c r="A1130" s="17" t="s">
        <v>1168</v>
      </c>
      <c r="E1130" s="17" t="s">
        <v>2387</v>
      </c>
      <c r="F1130" s="17" t="s">
        <v>2387</v>
      </c>
      <c r="G1130" s="17" t="s">
        <v>2901</v>
      </c>
      <c r="H1130" s="17" t="s">
        <v>3318</v>
      </c>
      <c r="I1130" s="17" t="s">
        <v>5000</v>
      </c>
      <c r="J1130" s="18">
        <v>40575</v>
      </c>
      <c r="K1130" s="18">
        <v>40575</v>
      </c>
      <c r="M1130" s="19">
        <v>1814</v>
      </c>
      <c r="N1130" s="17" t="s">
        <v>6052</v>
      </c>
      <c r="O1130" t="s">
        <v>6118</v>
      </c>
      <c r="P1130" s="17" t="s">
        <v>37</v>
      </c>
      <c r="Q1130" s="17" t="s">
        <v>30</v>
      </c>
      <c r="R1130" s="17" t="s">
        <v>17</v>
      </c>
    </row>
    <row r="1131" spans="1:18" x14ac:dyDescent="0.25">
      <c r="A1131" s="17" t="s">
        <v>1169</v>
      </c>
      <c r="E1131" s="17" t="s">
        <v>2387</v>
      </c>
      <c r="F1131" s="17" t="s">
        <v>2387</v>
      </c>
      <c r="G1131" s="17" t="s">
        <v>2901</v>
      </c>
      <c r="H1131" s="17" t="s">
        <v>3318</v>
      </c>
      <c r="I1131" s="17" t="s">
        <v>5001</v>
      </c>
      <c r="J1131" s="18">
        <v>40606</v>
      </c>
      <c r="K1131" s="18">
        <v>40606</v>
      </c>
      <c r="M1131" s="19">
        <v>1814</v>
      </c>
      <c r="N1131" s="17" t="s">
        <v>6052</v>
      </c>
      <c r="O1131" t="s">
        <v>6118</v>
      </c>
      <c r="P1131" s="17" t="s">
        <v>37</v>
      </c>
      <c r="Q1131" s="17" t="s">
        <v>30</v>
      </c>
      <c r="R1131" s="17" t="s">
        <v>17</v>
      </c>
    </row>
    <row r="1132" spans="1:18" x14ac:dyDescent="0.25">
      <c r="A1132" s="17" t="s">
        <v>1170</v>
      </c>
      <c r="E1132" s="17" t="s">
        <v>2462</v>
      </c>
      <c r="F1132" s="17" t="s">
        <v>2462</v>
      </c>
      <c r="G1132" s="17" t="s">
        <v>2941</v>
      </c>
      <c r="H1132" s="17" t="s">
        <v>3650</v>
      </c>
      <c r="I1132" s="17" t="s">
        <v>5002</v>
      </c>
      <c r="J1132" s="18">
        <v>42493</v>
      </c>
      <c r="K1132" s="18">
        <v>42493</v>
      </c>
      <c r="M1132" s="19">
        <v>0</v>
      </c>
      <c r="N1132" s="17" t="s">
        <v>6053</v>
      </c>
      <c r="O1132" t="s">
        <v>6109</v>
      </c>
      <c r="P1132" s="17" t="s">
        <v>37</v>
      </c>
      <c r="Q1132" s="17" t="s">
        <v>30</v>
      </c>
      <c r="R1132" s="17" t="s">
        <v>19</v>
      </c>
    </row>
    <row r="1133" spans="1:18" x14ac:dyDescent="0.25">
      <c r="A1133" s="17" t="s">
        <v>1171</v>
      </c>
      <c r="E1133" s="17" t="s">
        <v>2462</v>
      </c>
      <c r="F1133" s="17" t="s">
        <v>2462</v>
      </c>
      <c r="G1133" s="17" t="s">
        <v>2941</v>
      </c>
      <c r="H1133" s="17" t="s">
        <v>3650</v>
      </c>
      <c r="I1133" s="17" t="s">
        <v>5003</v>
      </c>
      <c r="J1133" s="18">
        <v>42767</v>
      </c>
      <c r="K1133" s="18">
        <v>42767</v>
      </c>
      <c r="M1133" s="19">
        <v>0</v>
      </c>
      <c r="N1133" s="17" t="s">
        <v>6053</v>
      </c>
      <c r="O1133" t="s">
        <v>6109</v>
      </c>
      <c r="P1133" s="17" t="s">
        <v>37</v>
      </c>
      <c r="Q1133" s="17" t="s">
        <v>30</v>
      </c>
      <c r="R1133" s="17" t="s">
        <v>19</v>
      </c>
    </row>
    <row r="1134" spans="1:18" x14ac:dyDescent="0.25">
      <c r="A1134" s="17" t="s">
        <v>1172</v>
      </c>
      <c r="E1134" s="17" t="s">
        <v>2442</v>
      </c>
      <c r="F1134" s="17" t="s">
        <v>2442</v>
      </c>
      <c r="G1134" s="17" t="s">
        <v>2941</v>
      </c>
      <c r="H1134" s="17" t="s">
        <v>3651</v>
      </c>
      <c r="I1134" s="17" t="s">
        <v>5004</v>
      </c>
      <c r="J1134" s="18"/>
      <c r="K1134" s="18"/>
      <c r="M1134" s="19">
        <v>0</v>
      </c>
      <c r="N1134" s="17" t="s">
        <v>6051</v>
      </c>
      <c r="O1134" t="s">
        <v>6106</v>
      </c>
      <c r="P1134" s="17" t="s">
        <v>37</v>
      </c>
      <c r="Q1134" s="17" t="s">
        <v>30</v>
      </c>
      <c r="R1134" s="17" t="s">
        <v>19</v>
      </c>
    </row>
    <row r="1135" spans="1:18" x14ac:dyDescent="0.25">
      <c r="A1135" s="17" t="s">
        <v>1173</v>
      </c>
      <c r="E1135" s="17" t="s">
        <v>2442</v>
      </c>
      <c r="F1135" s="17" t="s">
        <v>2442</v>
      </c>
      <c r="G1135" s="17" t="s">
        <v>2941</v>
      </c>
      <c r="H1135" s="17" t="s">
        <v>3474</v>
      </c>
      <c r="I1135" s="17" t="s">
        <v>5005</v>
      </c>
      <c r="J1135" s="18"/>
      <c r="K1135" s="18"/>
      <c r="M1135" s="19">
        <v>0</v>
      </c>
      <c r="N1135" s="17" t="s">
        <v>6051</v>
      </c>
      <c r="O1135" t="s">
        <v>6106</v>
      </c>
      <c r="P1135" s="17" t="s">
        <v>37</v>
      </c>
      <c r="Q1135" s="17" t="s">
        <v>30</v>
      </c>
      <c r="R1135" s="17" t="s">
        <v>19</v>
      </c>
    </row>
    <row r="1136" spans="1:18" x14ac:dyDescent="0.25">
      <c r="A1136" s="17" t="s">
        <v>1174</v>
      </c>
      <c r="E1136" s="17" t="s">
        <v>2442</v>
      </c>
      <c r="F1136" s="17" t="s">
        <v>2442</v>
      </c>
      <c r="G1136" s="17" t="s">
        <v>2941</v>
      </c>
      <c r="H1136" s="17" t="s">
        <v>3652</v>
      </c>
      <c r="I1136" s="17" t="s">
        <v>5006</v>
      </c>
      <c r="J1136" s="18"/>
      <c r="K1136" s="18"/>
      <c r="M1136" s="19">
        <v>0</v>
      </c>
      <c r="N1136" s="17" t="s">
        <v>6053</v>
      </c>
      <c r="O1136" t="s">
        <v>6109</v>
      </c>
      <c r="P1136" s="17" t="s">
        <v>37</v>
      </c>
      <c r="Q1136" s="17" t="s">
        <v>30</v>
      </c>
      <c r="R1136" s="17" t="s">
        <v>19</v>
      </c>
    </row>
    <row r="1137" spans="1:18" x14ac:dyDescent="0.25">
      <c r="A1137" s="17" t="s">
        <v>1175</v>
      </c>
      <c r="E1137" s="17" t="s">
        <v>2442</v>
      </c>
      <c r="F1137" s="17" t="s">
        <v>2442</v>
      </c>
      <c r="G1137" s="17" t="s">
        <v>2941</v>
      </c>
      <c r="H1137" s="17" t="s">
        <v>3652</v>
      </c>
      <c r="I1137" s="17" t="s">
        <v>5007</v>
      </c>
      <c r="J1137" s="18"/>
      <c r="K1137" s="18"/>
      <c r="M1137" s="19">
        <v>0</v>
      </c>
      <c r="N1137" s="17" t="s">
        <v>6053</v>
      </c>
      <c r="O1137" t="s">
        <v>6109</v>
      </c>
      <c r="P1137" s="17" t="s">
        <v>37</v>
      </c>
      <c r="Q1137" s="17" t="s">
        <v>30</v>
      </c>
      <c r="R1137" s="17" t="s">
        <v>19</v>
      </c>
    </row>
    <row r="1138" spans="1:18" x14ac:dyDescent="0.25">
      <c r="A1138" s="17" t="s">
        <v>1176</v>
      </c>
      <c r="E1138" s="17" t="s">
        <v>2289</v>
      </c>
      <c r="F1138" s="17" t="s">
        <v>2289</v>
      </c>
      <c r="G1138" s="17" t="s">
        <v>2864</v>
      </c>
      <c r="H1138" s="17" t="s">
        <v>3266</v>
      </c>
      <c r="I1138" s="17" t="s">
        <v>5008</v>
      </c>
      <c r="J1138" s="18">
        <v>42795</v>
      </c>
      <c r="K1138" s="18">
        <v>42795</v>
      </c>
      <c r="M1138" s="19">
        <v>1241.46</v>
      </c>
      <c r="N1138" s="17" t="s">
        <v>6097</v>
      </c>
      <c r="O1138" t="s">
        <v>6137</v>
      </c>
      <c r="P1138" s="17" t="s">
        <v>37</v>
      </c>
      <c r="Q1138" s="17" t="s">
        <v>30</v>
      </c>
      <c r="R1138" s="17" t="s">
        <v>17</v>
      </c>
    </row>
    <row r="1139" spans="1:18" x14ac:dyDescent="0.25">
      <c r="A1139" s="17" t="s">
        <v>1177</v>
      </c>
      <c r="E1139" s="17" t="s">
        <v>2418</v>
      </c>
      <c r="F1139" s="17" t="s">
        <v>2418</v>
      </c>
      <c r="G1139" s="17" t="s">
        <v>3037</v>
      </c>
      <c r="H1139" s="17" t="s">
        <v>3653</v>
      </c>
      <c r="I1139" s="17" t="s">
        <v>5009</v>
      </c>
      <c r="J1139" s="18">
        <v>42695</v>
      </c>
      <c r="K1139" s="18">
        <v>42695</v>
      </c>
      <c r="M1139" s="19">
        <v>5600</v>
      </c>
      <c r="N1139" s="17" t="s">
        <v>6063</v>
      </c>
      <c r="O1139" t="s">
        <v>6145</v>
      </c>
      <c r="P1139" s="17" t="s">
        <v>37</v>
      </c>
      <c r="Q1139" s="17" t="s">
        <v>30</v>
      </c>
      <c r="R1139" s="17" t="s">
        <v>17</v>
      </c>
    </row>
    <row r="1140" spans="1:18" x14ac:dyDescent="0.25">
      <c r="A1140" s="17" t="s">
        <v>1178</v>
      </c>
      <c r="E1140" s="17" t="s">
        <v>2421</v>
      </c>
      <c r="F1140" s="17" t="s">
        <v>2421</v>
      </c>
      <c r="G1140" s="17" t="s">
        <v>3037</v>
      </c>
      <c r="H1140" s="17" t="s">
        <v>3654</v>
      </c>
      <c r="I1140" s="17" t="s">
        <v>5010</v>
      </c>
      <c r="J1140" s="18">
        <v>42695</v>
      </c>
      <c r="K1140" s="18">
        <v>42695</v>
      </c>
      <c r="M1140" s="19">
        <v>5600</v>
      </c>
      <c r="N1140" s="17" t="s">
        <v>6063</v>
      </c>
      <c r="O1140" t="s">
        <v>6145</v>
      </c>
      <c r="P1140" s="17" t="s">
        <v>37</v>
      </c>
      <c r="Q1140" s="17" t="s">
        <v>30</v>
      </c>
      <c r="R1140" s="17" t="s">
        <v>17</v>
      </c>
    </row>
    <row r="1141" spans="1:18" x14ac:dyDescent="0.25">
      <c r="A1141" s="17" t="s">
        <v>1179</v>
      </c>
      <c r="E1141" s="17" t="s">
        <v>2379</v>
      </c>
      <c r="F1141" s="17" t="s">
        <v>2379</v>
      </c>
      <c r="G1141" s="17" t="s">
        <v>2979</v>
      </c>
      <c r="H1141" s="17" t="s">
        <v>3655</v>
      </c>
      <c r="I1141" s="17" t="s">
        <v>5011</v>
      </c>
      <c r="J1141" s="18">
        <v>1</v>
      </c>
      <c r="K1141" s="18">
        <v>42816</v>
      </c>
      <c r="M1141" s="19">
        <v>0</v>
      </c>
      <c r="N1141" s="17" t="s">
        <v>6093</v>
      </c>
      <c r="O1141" t="s">
        <v>6126</v>
      </c>
      <c r="P1141" s="17" t="s">
        <v>37</v>
      </c>
      <c r="Q1141" s="17" t="s">
        <v>30</v>
      </c>
      <c r="R1141" s="17" t="s">
        <v>17</v>
      </c>
    </row>
    <row r="1142" spans="1:18" x14ac:dyDescent="0.25">
      <c r="A1142" s="17" t="s">
        <v>1180</v>
      </c>
      <c r="E1142" s="17" t="s">
        <v>2379</v>
      </c>
      <c r="F1142" s="17" t="s">
        <v>2379</v>
      </c>
      <c r="G1142" s="17" t="s">
        <v>2979</v>
      </c>
      <c r="H1142" s="17" t="s">
        <v>3655</v>
      </c>
      <c r="I1142" s="17" t="s">
        <v>5012</v>
      </c>
      <c r="J1142" s="18">
        <v>1</v>
      </c>
      <c r="K1142" s="18">
        <v>42816</v>
      </c>
      <c r="M1142" s="19">
        <v>0</v>
      </c>
      <c r="N1142" s="17" t="s">
        <v>6093</v>
      </c>
      <c r="O1142" t="s">
        <v>6126</v>
      </c>
      <c r="P1142" s="17" t="s">
        <v>37</v>
      </c>
      <c r="Q1142" s="17" t="s">
        <v>30</v>
      </c>
      <c r="R1142" s="17" t="s">
        <v>17</v>
      </c>
    </row>
    <row r="1143" spans="1:18" x14ac:dyDescent="0.25">
      <c r="A1143" s="17" t="s">
        <v>1181</v>
      </c>
      <c r="E1143" s="17" t="s">
        <v>2587</v>
      </c>
      <c r="F1143" s="17" t="s">
        <v>2587</v>
      </c>
      <c r="G1143" s="17" t="s">
        <v>2931</v>
      </c>
      <c r="H1143" s="17" t="s">
        <v>3656</v>
      </c>
      <c r="I1143" s="17" t="s">
        <v>5013</v>
      </c>
      <c r="J1143" s="18">
        <v>42810</v>
      </c>
      <c r="K1143" s="18">
        <v>42824</v>
      </c>
      <c r="M1143" s="19">
        <v>1377</v>
      </c>
      <c r="N1143" s="17" t="s">
        <v>6051</v>
      </c>
      <c r="O1143" t="s">
        <v>6106</v>
      </c>
      <c r="P1143" s="17" t="s">
        <v>37</v>
      </c>
      <c r="Q1143" s="17" t="s">
        <v>30</v>
      </c>
      <c r="R1143" s="17" t="s">
        <v>17</v>
      </c>
    </row>
    <row r="1144" spans="1:18" x14ac:dyDescent="0.25">
      <c r="A1144" s="17" t="s">
        <v>1182</v>
      </c>
      <c r="E1144" s="17" t="s">
        <v>2460</v>
      </c>
      <c r="F1144" s="17" t="s">
        <v>2460</v>
      </c>
      <c r="G1144" s="17" t="s">
        <v>2955</v>
      </c>
      <c r="H1144" s="17" t="s">
        <v>3657</v>
      </c>
      <c r="I1144" s="17" t="s">
        <v>5014</v>
      </c>
      <c r="J1144" s="18">
        <v>42831</v>
      </c>
      <c r="K1144" s="18">
        <v>42860</v>
      </c>
      <c r="M1144" s="19">
        <v>1462</v>
      </c>
      <c r="N1144" s="17" t="s">
        <v>6051</v>
      </c>
      <c r="O1144" t="s">
        <v>6106</v>
      </c>
      <c r="P1144" s="17" t="s">
        <v>37</v>
      </c>
      <c r="Q1144" s="17" t="s">
        <v>30</v>
      </c>
      <c r="R1144" s="17" t="s">
        <v>17</v>
      </c>
    </row>
    <row r="1145" spans="1:18" x14ac:dyDescent="0.25">
      <c r="A1145" s="17" t="s">
        <v>1183</v>
      </c>
      <c r="E1145" s="17" t="s">
        <v>2588</v>
      </c>
      <c r="F1145" s="17" t="s">
        <v>2588</v>
      </c>
      <c r="G1145" s="17" t="s">
        <v>2903</v>
      </c>
      <c r="H1145" s="17" t="s">
        <v>3658</v>
      </c>
      <c r="I1145" s="17" t="s">
        <v>5015</v>
      </c>
      <c r="J1145" s="18">
        <v>42887</v>
      </c>
      <c r="K1145" s="18">
        <v>42895</v>
      </c>
      <c r="M1145" s="19">
        <v>3800</v>
      </c>
      <c r="N1145" s="17" t="s">
        <v>6052</v>
      </c>
      <c r="O1145" t="s">
        <v>6118</v>
      </c>
      <c r="P1145" s="17" t="s">
        <v>37</v>
      </c>
      <c r="Q1145" s="17" t="s">
        <v>30</v>
      </c>
      <c r="R1145" s="17" t="s">
        <v>17</v>
      </c>
    </row>
    <row r="1146" spans="1:18" x14ac:dyDescent="0.25">
      <c r="A1146" s="17" t="s">
        <v>1184</v>
      </c>
      <c r="E1146" s="17" t="s">
        <v>2462</v>
      </c>
      <c r="F1146" s="17" t="s">
        <v>2462</v>
      </c>
      <c r="G1146" s="17" t="s">
        <v>2941</v>
      </c>
      <c r="H1146" s="17" t="s">
        <v>3650</v>
      </c>
      <c r="I1146" s="17" t="s">
        <v>5016</v>
      </c>
      <c r="J1146" s="18">
        <v>42915</v>
      </c>
      <c r="K1146" s="18">
        <v>42915</v>
      </c>
      <c r="M1146" s="19">
        <v>0</v>
      </c>
      <c r="N1146" s="17" t="s">
        <v>6053</v>
      </c>
      <c r="O1146" t="s">
        <v>6109</v>
      </c>
      <c r="P1146" s="17" t="s">
        <v>37</v>
      </c>
      <c r="Q1146" s="17" t="s">
        <v>30</v>
      </c>
      <c r="R1146" s="17" t="s">
        <v>19</v>
      </c>
    </row>
    <row r="1147" spans="1:18" x14ac:dyDescent="0.25">
      <c r="A1147" s="17" t="s">
        <v>1185</v>
      </c>
      <c r="E1147" s="17" t="s">
        <v>2442</v>
      </c>
      <c r="F1147" s="17" t="s">
        <v>2442</v>
      </c>
      <c r="G1147" s="17" t="s">
        <v>2941</v>
      </c>
      <c r="H1147" s="17" t="s">
        <v>3652</v>
      </c>
      <c r="I1147" s="17" t="s">
        <v>5017</v>
      </c>
      <c r="J1147" s="18">
        <v>42915</v>
      </c>
      <c r="K1147" s="18">
        <v>42915</v>
      </c>
      <c r="M1147" s="19">
        <v>0</v>
      </c>
      <c r="N1147" s="17" t="s">
        <v>6053</v>
      </c>
      <c r="O1147" t="s">
        <v>6109</v>
      </c>
      <c r="P1147" s="17" t="s">
        <v>37</v>
      </c>
      <c r="Q1147" s="17" t="s">
        <v>30</v>
      </c>
      <c r="R1147" s="17" t="s">
        <v>19</v>
      </c>
    </row>
    <row r="1148" spans="1:18" x14ac:dyDescent="0.25">
      <c r="A1148" s="17" t="s">
        <v>1186</v>
      </c>
      <c r="E1148" s="17" t="s">
        <v>2589</v>
      </c>
      <c r="F1148" s="17" t="s">
        <v>2589</v>
      </c>
      <c r="G1148" s="17" t="s">
        <v>2841</v>
      </c>
      <c r="H1148" s="17" t="s">
        <v>3659</v>
      </c>
      <c r="I1148" s="17" t="s">
        <v>5018</v>
      </c>
      <c r="J1148" s="18">
        <v>42933</v>
      </c>
      <c r="K1148" s="18">
        <v>42933</v>
      </c>
      <c r="M1148" s="19">
        <v>29000</v>
      </c>
      <c r="N1148" s="17" t="s">
        <v>6083</v>
      </c>
      <c r="O1148" t="s">
        <v>6151</v>
      </c>
      <c r="P1148" s="17" t="s">
        <v>37</v>
      </c>
      <c r="Q1148" s="17" t="s">
        <v>30</v>
      </c>
      <c r="R1148" s="17" t="s">
        <v>17</v>
      </c>
    </row>
    <row r="1149" spans="1:18" x14ac:dyDescent="0.25">
      <c r="A1149" s="17" t="s">
        <v>1187</v>
      </c>
      <c r="E1149" s="17" t="s">
        <v>2590</v>
      </c>
      <c r="F1149" s="17" t="s">
        <v>2590</v>
      </c>
      <c r="G1149" s="17" t="s">
        <v>2841</v>
      </c>
      <c r="H1149" s="17" t="s">
        <v>3660</v>
      </c>
      <c r="I1149" s="17" t="s">
        <v>5019</v>
      </c>
      <c r="J1149" s="18">
        <v>42933</v>
      </c>
      <c r="K1149" s="18">
        <v>42933</v>
      </c>
      <c r="M1149" s="19">
        <v>0</v>
      </c>
      <c r="N1149" s="17" t="s">
        <v>6083</v>
      </c>
      <c r="O1149" t="s">
        <v>6151</v>
      </c>
      <c r="P1149" s="17" t="s">
        <v>37</v>
      </c>
      <c r="Q1149" s="17" t="s">
        <v>30</v>
      </c>
      <c r="R1149" s="17" t="s">
        <v>17</v>
      </c>
    </row>
    <row r="1150" spans="1:18" x14ac:dyDescent="0.25">
      <c r="A1150" s="17" t="s">
        <v>1188</v>
      </c>
      <c r="E1150" s="17" t="s">
        <v>2289</v>
      </c>
      <c r="F1150" s="17" t="s">
        <v>2289</v>
      </c>
      <c r="G1150" s="17" t="s">
        <v>2864</v>
      </c>
      <c r="H1150" s="17" t="s">
        <v>3265</v>
      </c>
      <c r="I1150" s="17" t="s">
        <v>5020</v>
      </c>
      <c r="J1150" s="18">
        <v>42914</v>
      </c>
      <c r="K1150" s="18">
        <v>42941</v>
      </c>
      <c r="M1150" s="19">
        <v>2115.5</v>
      </c>
      <c r="N1150" s="17" t="s">
        <v>6055</v>
      </c>
      <c r="O1150" t="s">
        <v>6134</v>
      </c>
      <c r="P1150" s="17" t="s">
        <v>37</v>
      </c>
      <c r="Q1150" s="17" t="s">
        <v>30</v>
      </c>
      <c r="R1150" s="17" t="s">
        <v>17</v>
      </c>
    </row>
    <row r="1151" spans="1:18" x14ac:dyDescent="0.25">
      <c r="A1151" s="17" t="s">
        <v>1189</v>
      </c>
      <c r="E1151" s="17" t="s">
        <v>2576</v>
      </c>
      <c r="F1151" s="17" t="s">
        <v>2576</v>
      </c>
      <c r="G1151" s="17" t="s">
        <v>2931</v>
      </c>
      <c r="H1151" s="17" t="s">
        <v>3629</v>
      </c>
      <c r="I1151" s="17" t="s">
        <v>5021</v>
      </c>
      <c r="J1151" s="18">
        <v>42972</v>
      </c>
      <c r="K1151" s="18">
        <v>42976</v>
      </c>
      <c r="M1151" s="19">
        <v>406.56</v>
      </c>
      <c r="N1151" s="17" t="s">
        <v>6051</v>
      </c>
      <c r="O1151" t="s">
        <v>6106</v>
      </c>
      <c r="P1151" s="17" t="s">
        <v>37</v>
      </c>
      <c r="Q1151" s="17" t="s">
        <v>30</v>
      </c>
      <c r="R1151" s="17" t="s">
        <v>17</v>
      </c>
    </row>
    <row r="1152" spans="1:18" x14ac:dyDescent="0.25">
      <c r="A1152" s="17" t="s">
        <v>1190</v>
      </c>
      <c r="E1152" s="17" t="s">
        <v>2576</v>
      </c>
      <c r="F1152" s="17" t="s">
        <v>2576</v>
      </c>
      <c r="G1152" s="17" t="s">
        <v>2931</v>
      </c>
      <c r="H1152" s="17" t="s">
        <v>3629</v>
      </c>
      <c r="I1152" s="17" t="s">
        <v>5022</v>
      </c>
      <c r="J1152" s="18"/>
      <c r="K1152" s="18">
        <v>42996</v>
      </c>
      <c r="M1152" s="19">
        <v>0</v>
      </c>
      <c r="N1152" s="17" t="s">
        <v>6051</v>
      </c>
      <c r="O1152" t="s">
        <v>6106</v>
      </c>
      <c r="P1152" s="17" t="s">
        <v>37</v>
      </c>
      <c r="Q1152" s="17" t="s">
        <v>30</v>
      </c>
      <c r="R1152" s="17" t="s">
        <v>17</v>
      </c>
    </row>
    <row r="1153" spans="1:18" x14ac:dyDescent="0.25">
      <c r="A1153" s="17" t="s">
        <v>1191</v>
      </c>
      <c r="E1153" s="17" t="s">
        <v>2399</v>
      </c>
      <c r="F1153" s="17" t="s">
        <v>2399</v>
      </c>
      <c r="G1153" s="17" t="s">
        <v>2832</v>
      </c>
      <c r="H1153" s="17" t="s">
        <v>3661</v>
      </c>
      <c r="I1153" s="17" t="s">
        <v>5023</v>
      </c>
      <c r="J1153" s="18">
        <v>43011</v>
      </c>
      <c r="K1153" s="18">
        <v>43017</v>
      </c>
      <c r="M1153" s="19">
        <v>2329.37</v>
      </c>
      <c r="N1153" s="17" t="s">
        <v>6083</v>
      </c>
      <c r="O1153" t="s">
        <v>6151</v>
      </c>
      <c r="P1153" s="17" t="s">
        <v>37</v>
      </c>
      <c r="Q1153" s="17" t="s">
        <v>30</v>
      </c>
      <c r="R1153" s="17" t="s">
        <v>17</v>
      </c>
    </row>
    <row r="1154" spans="1:18" x14ac:dyDescent="0.25">
      <c r="A1154" s="17" t="s">
        <v>1192</v>
      </c>
      <c r="E1154" s="17" t="s">
        <v>2459</v>
      </c>
      <c r="F1154" s="17" t="s">
        <v>2459</v>
      </c>
      <c r="G1154" s="17" t="s">
        <v>2931</v>
      </c>
      <c r="H1154" s="17" t="s">
        <v>3445</v>
      </c>
      <c r="I1154" s="17" t="s">
        <v>5024</v>
      </c>
      <c r="J1154" s="18">
        <v>43011</v>
      </c>
      <c r="K1154" s="18">
        <v>43021</v>
      </c>
      <c r="M1154" s="19">
        <v>7125.4</v>
      </c>
      <c r="N1154" s="17" t="s">
        <v>6051</v>
      </c>
      <c r="O1154" t="s">
        <v>6106</v>
      </c>
      <c r="P1154" s="17" t="s">
        <v>37</v>
      </c>
      <c r="Q1154" s="17" t="s">
        <v>30</v>
      </c>
      <c r="R1154" s="17" t="s">
        <v>17</v>
      </c>
    </row>
    <row r="1155" spans="1:18" x14ac:dyDescent="0.25">
      <c r="A1155" s="17" t="s">
        <v>1193</v>
      </c>
      <c r="E1155" s="17" t="s">
        <v>2587</v>
      </c>
      <c r="F1155" s="17" t="s">
        <v>2587</v>
      </c>
      <c r="G1155" s="17" t="s">
        <v>2931</v>
      </c>
      <c r="H1155" s="17" t="s">
        <v>3656</v>
      </c>
      <c r="I1155" s="17" t="s">
        <v>5025</v>
      </c>
      <c r="J1155" s="18">
        <v>43011</v>
      </c>
      <c r="K1155" s="18">
        <v>43021</v>
      </c>
      <c r="M1155" s="19">
        <v>1377</v>
      </c>
      <c r="N1155" s="17" t="s">
        <v>6051</v>
      </c>
      <c r="O1155" t="s">
        <v>6106</v>
      </c>
      <c r="P1155" s="17" t="s">
        <v>37</v>
      </c>
      <c r="Q1155" s="17" t="s">
        <v>30</v>
      </c>
      <c r="R1155" s="17" t="s">
        <v>17</v>
      </c>
    </row>
    <row r="1156" spans="1:18" x14ac:dyDescent="0.25">
      <c r="A1156" s="17" t="s">
        <v>1194</v>
      </c>
      <c r="E1156" s="17" t="s">
        <v>2399</v>
      </c>
      <c r="F1156" s="17" t="s">
        <v>2399</v>
      </c>
      <c r="G1156" s="17" t="s">
        <v>2913</v>
      </c>
      <c r="H1156" s="17" t="s">
        <v>3336</v>
      </c>
      <c r="I1156" s="17" t="s">
        <v>5026</v>
      </c>
      <c r="J1156" s="18">
        <v>43006</v>
      </c>
      <c r="K1156" s="18">
        <v>43034</v>
      </c>
      <c r="M1156" s="19">
        <v>1130.1400000000001</v>
      </c>
      <c r="N1156" s="17" t="s">
        <v>6083</v>
      </c>
      <c r="O1156" t="s">
        <v>6151</v>
      </c>
      <c r="P1156" s="17" t="s">
        <v>37</v>
      </c>
      <c r="Q1156" s="17" t="s">
        <v>30</v>
      </c>
      <c r="R1156" s="17" t="s">
        <v>17</v>
      </c>
    </row>
    <row r="1157" spans="1:18" x14ac:dyDescent="0.25">
      <c r="A1157" s="17" t="s">
        <v>1195</v>
      </c>
      <c r="E1157" s="17" t="s">
        <v>2298</v>
      </c>
      <c r="F1157" s="17" t="s">
        <v>2298</v>
      </c>
      <c r="G1157" s="17" t="s">
        <v>2824</v>
      </c>
      <c r="H1157" s="17" t="s">
        <v>3607</v>
      </c>
      <c r="I1157" s="17" t="s">
        <v>5027</v>
      </c>
      <c r="J1157" s="18">
        <v>43011</v>
      </c>
      <c r="K1157" s="18">
        <v>43035</v>
      </c>
      <c r="M1157" s="19">
        <v>2950.2</v>
      </c>
      <c r="N1157" s="17" t="s">
        <v>6083</v>
      </c>
      <c r="O1157" t="s">
        <v>6151</v>
      </c>
      <c r="P1157" s="17" t="s">
        <v>37</v>
      </c>
      <c r="Q1157" s="17" t="s">
        <v>30</v>
      </c>
      <c r="R1157" s="17" t="s">
        <v>17</v>
      </c>
    </row>
    <row r="1158" spans="1:18" x14ac:dyDescent="0.25">
      <c r="A1158" s="17" t="s">
        <v>1196</v>
      </c>
      <c r="E1158" s="17" t="s">
        <v>2591</v>
      </c>
      <c r="F1158" s="17" t="s">
        <v>2591</v>
      </c>
      <c r="G1158" s="17" t="s">
        <v>2842</v>
      </c>
      <c r="H1158" s="17" t="s">
        <v>3662</v>
      </c>
      <c r="I1158" s="17" t="s">
        <v>5028</v>
      </c>
      <c r="J1158" s="18">
        <v>43013</v>
      </c>
      <c r="K1158" s="18">
        <v>43041</v>
      </c>
      <c r="M1158" s="19">
        <v>18513</v>
      </c>
      <c r="N1158" s="17" t="s">
        <v>6067</v>
      </c>
      <c r="O1158" t="s">
        <v>6142</v>
      </c>
      <c r="P1158" s="17" t="s">
        <v>37</v>
      </c>
      <c r="Q1158" s="17" t="s">
        <v>30</v>
      </c>
      <c r="R1158" s="17" t="s">
        <v>17</v>
      </c>
    </row>
    <row r="1159" spans="1:18" x14ac:dyDescent="0.25">
      <c r="A1159" s="17" t="s">
        <v>1197</v>
      </c>
      <c r="E1159" s="17" t="s">
        <v>2592</v>
      </c>
      <c r="F1159" s="17" t="s">
        <v>2592</v>
      </c>
      <c r="G1159" s="17" t="s">
        <v>3038</v>
      </c>
      <c r="H1159" s="17" t="s">
        <v>3663</v>
      </c>
      <c r="I1159" s="17" t="s">
        <v>5029</v>
      </c>
      <c r="J1159" s="18"/>
      <c r="K1159" s="18">
        <v>43063</v>
      </c>
      <c r="M1159" s="19">
        <v>0</v>
      </c>
      <c r="N1159" s="17" t="s">
        <v>6082</v>
      </c>
      <c r="O1159" t="s">
        <v>6122</v>
      </c>
      <c r="P1159" s="17" t="s">
        <v>37</v>
      </c>
      <c r="Q1159" s="17" t="s">
        <v>30</v>
      </c>
      <c r="R1159" s="17" t="s">
        <v>17</v>
      </c>
    </row>
    <row r="1160" spans="1:18" x14ac:dyDescent="0.25">
      <c r="A1160" s="17" t="s">
        <v>1198</v>
      </c>
      <c r="E1160" s="17" t="s">
        <v>2593</v>
      </c>
      <c r="F1160" s="17" t="s">
        <v>2593</v>
      </c>
      <c r="G1160" s="17" t="s">
        <v>2821</v>
      </c>
      <c r="H1160" s="17" t="s">
        <v>3664</v>
      </c>
      <c r="I1160" s="17" t="s">
        <v>5030</v>
      </c>
      <c r="J1160" s="18">
        <v>43068</v>
      </c>
      <c r="K1160" s="18">
        <v>43081</v>
      </c>
      <c r="M1160" s="19">
        <v>5915</v>
      </c>
      <c r="N1160" s="17" t="s">
        <v>6094</v>
      </c>
      <c r="O1160" t="s">
        <v>6154</v>
      </c>
      <c r="P1160" s="17" t="s">
        <v>37</v>
      </c>
      <c r="Q1160" s="17" t="s">
        <v>30</v>
      </c>
      <c r="R1160" s="17" t="s">
        <v>17</v>
      </c>
    </row>
    <row r="1161" spans="1:18" x14ac:dyDescent="0.25">
      <c r="A1161" s="17" t="s">
        <v>1199</v>
      </c>
      <c r="E1161" s="17" t="s">
        <v>2421</v>
      </c>
      <c r="F1161" s="17" t="s">
        <v>2421</v>
      </c>
      <c r="G1161" s="17" t="s">
        <v>2821</v>
      </c>
      <c r="H1161" s="17" t="s">
        <v>3665</v>
      </c>
      <c r="I1161" s="17" t="s">
        <v>5031</v>
      </c>
      <c r="J1161" s="18">
        <v>43068</v>
      </c>
      <c r="K1161" s="18">
        <v>43081</v>
      </c>
      <c r="M1161" s="19">
        <v>5049.5</v>
      </c>
      <c r="N1161" s="17" t="s">
        <v>6094</v>
      </c>
      <c r="O1161" t="s">
        <v>6154</v>
      </c>
      <c r="P1161" s="17" t="s">
        <v>37</v>
      </c>
      <c r="Q1161" s="17" t="s">
        <v>30</v>
      </c>
      <c r="R1161" s="17" t="s">
        <v>17</v>
      </c>
    </row>
    <row r="1162" spans="1:18" x14ac:dyDescent="0.25">
      <c r="A1162" s="17" t="s">
        <v>1200</v>
      </c>
      <c r="E1162" s="17" t="s">
        <v>2594</v>
      </c>
      <c r="F1162" s="17" t="s">
        <v>2594</v>
      </c>
      <c r="G1162" s="17" t="s">
        <v>2910</v>
      </c>
      <c r="H1162" s="17" t="s">
        <v>3666</v>
      </c>
      <c r="I1162" s="17" t="s">
        <v>5032</v>
      </c>
      <c r="J1162" s="18">
        <v>43035</v>
      </c>
      <c r="K1162" s="18">
        <v>43035</v>
      </c>
      <c r="M1162" s="19">
        <v>3442.75</v>
      </c>
      <c r="N1162" s="17" t="s">
        <v>6083</v>
      </c>
      <c r="O1162" t="s">
        <v>6151</v>
      </c>
      <c r="P1162" s="17" t="s">
        <v>37</v>
      </c>
      <c r="Q1162" s="17" t="s">
        <v>30</v>
      </c>
      <c r="R1162" s="17" t="s">
        <v>17</v>
      </c>
    </row>
    <row r="1163" spans="1:18" x14ac:dyDescent="0.25">
      <c r="A1163" s="17" t="s">
        <v>1201</v>
      </c>
      <c r="E1163" s="17" t="s">
        <v>2576</v>
      </c>
      <c r="F1163" s="17" t="s">
        <v>2576</v>
      </c>
      <c r="G1163" s="17" t="s">
        <v>2931</v>
      </c>
      <c r="H1163" s="17" t="s">
        <v>3629</v>
      </c>
      <c r="I1163" s="17" t="s">
        <v>5033</v>
      </c>
      <c r="J1163" s="18">
        <v>43090</v>
      </c>
      <c r="K1163" s="18">
        <v>43111</v>
      </c>
      <c r="M1163" s="19">
        <v>336</v>
      </c>
      <c r="N1163" s="17" t="s">
        <v>6051</v>
      </c>
      <c r="O1163" t="s">
        <v>6106</v>
      </c>
      <c r="P1163" s="17" t="s">
        <v>37</v>
      </c>
      <c r="Q1163" s="17" t="s">
        <v>30</v>
      </c>
      <c r="R1163" s="17" t="s">
        <v>17</v>
      </c>
    </row>
    <row r="1164" spans="1:18" x14ac:dyDescent="0.25">
      <c r="A1164" s="17" t="s">
        <v>1202</v>
      </c>
      <c r="E1164" s="17" t="s">
        <v>2429</v>
      </c>
      <c r="F1164" s="17" t="s">
        <v>2429</v>
      </c>
      <c r="G1164" s="17" t="s">
        <v>2931</v>
      </c>
      <c r="H1164" s="17" t="s">
        <v>3390</v>
      </c>
      <c r="I1164" s="17" t="s">
        <v>5034</v>
      </c>
      <c r="J1164" s="18">
        <v>43133</v>
      </c>
      <c r="K1164" s="18">
        <v>43137</v>
      </c>
      <c r="M1164" s="19">
        <v>1069.94</v>
      </c>
      <c r="N1164" s="17" t="s">
        <v>6051</v>
      </c>
      <c r="O1164" t="s">
        <v>6106</v>
      </c>
      <c r="P1164" s="17" t="s">
        <v>37</v>
      </c>
      <c r="Q1164" s="17" t="s">
        <v>30</v>
      </c>
      <c r="R1164" s="17" t="s">
        <v>17</v>
      </c>
    </row>
    <row r="1165" spans="1:18" x14ac:dyDescent="0.25">
      <c r="A1165" s="17" t="s">
        <v>1203</v>
      </c>
      <c r="E1165" s="17" t="s">
        <v>2595</v>
      </c>
      <c r="F1165" s="17" t="s">
        <v>2595</v>
      </c>
      <c r="G1165" s="17" t="s">
        <v>2829</v>
      </c>
      <c r="H1165" s="17" t="s">
        <v>3667</v>
      </c>
      <c r="I1165" s="17" t="s">
        <v>5035</v>
      </c>
      <c r="J1165" s="18">
        <v>43147</v>
      </c>
      <c r="K1165" s="18">
        <v>43166</v>
      </c>
      <c r="M1165" s="19">
        <v>13950</v>
      </c>
      <c r="N1165" s="17" t="s">
        <v>6053</v>
      </c>
      <c r="O1165" t="s">
        <v>6109</v>
      </c>
      <c r="P1165" s="17" t="s">
        <v>6102</v>
      </c>
      <c r="Q1165" s="17" t="s">
        <v>30</v>
      </c>
      <c r="R1165" s="17" t="s">
        <v>17</v>
      </c>
    </row>
    <row r="1166" spans="1:18" x14ac:dyDescent="0.25">
      <c r="A1166" s="17" t="s">
        <v>1204</v>
      </c>
      <c r="E1166" s="17" t="s">
        <v>2550</v>
      </c>
      <c r="F1166" s="17" t="s">
        <v>2550</v>
      </c>
      <c r="G1166" s="17" t="s">
        <v>2928</v>
      </c>
      <c r="H1166" s="17" t="s">
        <v>3668</v>
      </c>
      <c r="I1166" s="17" t="s">
        <v>5036</v>
      </c>
      <c r="J1166" s="18">
        <v>43068</v>
      </c>
      <c r="K1166" s="18">
        <v>43167</v>
      </c>
      <c r="M1166" s="19">
        <v>5760</v>
      </c>
      <c r="N1166" s="17" t="s">
        <v>6081</v>
      </c>
      <c r="O1166" t="s">
        <v>6140</v>
      </c>
      <c r="P1166" s="17" t="s">
        <v>37</v>
      </c>
      <c r="Q1166" s="17" t="s">
        <v>30</v>
      </c>
      <c r="R1166" s="17" t="s">
        <v>17</v>
      </c>
    </row>
    <row r="1167" spans="1:18" x14ac:dyDescent="0.25">
      <c r="A1167" s="17" t="s">
        <v>1205</v>
      </c>
      <c r="E1167" s="17" t="s">
        <v>2596</v>
      </c>
      <c r="F1167" s="17" t="s">
        <v>2596</v>
      </c>
      <c r="G1167" s="17" t="s">
        <v>2872</v>
      </c>
      <c r="H1167" s="17" t="s">
        <v>3669</v>
      </c>
      <c r="I1167" s="17" t="s">
        <v>5037</v>
      </c>
      <c r="J1167" s="18">
        <v>43157</v>
      </c>
      <c r="K1167" s="18">
        <v>43168</v>
      </c>
      <c r="M1167" s="19">
        <v>2750</v>
      </c>
      <c r="N1167" s="17" t="s">
        <v>6051</v>
      </c>
      <c r="O1167" t="s">
        <v>6106</v>
      </c>
      <c r="P1167" s="17" t="s">
        <v>37</v>
      </c>
      <c r="Q1167" s="17" t="s">
        <v>30</v>
      </c>
      <c r="R1167" s="17" t="s">
        <v>17</v>
      </c>
    </row>
    <row r="1168" spans="1:18" x14ac:dyDescent="0.25">
      <c r="A1168" s="17" t="s">
        <v>1206</v>
      </c>
      <c r="E1168" s="17" t="s">
        <v>2389</v>
      </c>
      <c r="F1168" s="17" t="s">
        <v>2389</v>
      </c>
      <c r="G1168" s="17" t="s">
        <v>3039</v>
      </c>
      <c r="H1168" s="17" t="s">
        <v>3670</v>
      </c>
      <c r="I1168" s="17" t="s">
        <v>5038</v>
      </c>
      <c r="J1168" s="18">
        <v>43147</v>
      </c>
      <c r="K1168" s="18">
        <v>43172</v>
      </c>
      <c r="M1168" s="19">
        <v>0</v>
      </c>
      <c r="N1168" s="17" t="s">
        <v>6053</v>
      </c>
      <c r="O1168" t="s">
        <v>6109</v>
      </c>
      <c r="P1168" s="17" t="s">
        <v>37</v>
      </c>
      <c r="Q1168" s="17" t="s">
        <v>30</v>
      </c>
      <c r="R1168" s="17" t="s">
        <v>17</v>
      </c>
    </row>
    <row r="1169" spans="1:18" x14ac:dyDescent="0.25">
      <c r="A1169" s="17" t="s">
        <v>1207</v>
      </c>
      <c r="E1169" s="17" t="s">
        <v>2389</v>
      </c>
      <c r="F1169" s="17" t="s">
        <v>2389</v>
      </c>
      <c r="G1169" s="17" t="s">
        <v>3039</v>
      </c>
      <c r="H1169" s="17" t="s">
        <v>3670</v>
      </c>
      <c r="I1169" s="17" t="s">
        <v>5039</v>
      </c>
      <c r="J1169" s="18">
        <v>43147</v>
      </c>
      <c r="K1169" s="18">
        <v>43172</v>
      </c>
      <c r="M1169" s="19">
        <v>3000</v>
      </c>
      <c r="N1169" s="17" t="s">
        <v>6053</v>
      </c>
      <c r="O1169" t="s">
        <v>6109</v>
      </c>
      <c r="P1169" s="17" t="s">
        <v>37</v>
      </c>
      <c r="Q1169" s="17" t="s">
        <v>30</v>
      </c>
      <c r="R1169" s="17" t="s">
        <v>17</v>
      </c>
    </row>
    <row r="1170" spans="1:18" x14ac:dyDescent="0.25">
      <c r="A1170" s="17" t="s">
        <v>1208</v>
      </c>
      <c r="E1170" s="17" t="s">
        <v>2421</v>
      </c>
      <c r="F1170" s="17" t="s">
        <v>2421</v>
      </c>
      <c r="G1170" s="17" t="s">
        <v>2864</v>
      </c>
      <c r="H1170" s="17" t="s">
        <v>3587</v>
      </c>
      <c r="I1170" s="17" t="s">
        <v>5040</v>
      </c>
      <c r="J1170" s="18">
        <v>42068</v>
      </c>
      <c r="K1170" s="18">
        <v>43172</v>
      </c>
      <c r="M1170" s="19">
        <v>5100</v>
      </c>
      <c r="N1170" s="17" t="s">
        <v>6078</v>
      </c>
      <c r="O1170" t="s">
        <v>6150</v>
      </c>
      <c r="P1170" s="17" t="s">
        <v>37</v>
      </c>
      <c r="Q1170" s="17" t="s">
        <v>30</v>
      </c>
      <c r="R1170" s="17" t="s">
        <v>17</v>
      </c>
    </row>
    <row r="1171" spans="1:18" x14ac:dyDescent="0.25">
      <c r="A1171" s="17" t="s">
        <v>1209</v>
      </c>
      <c r="E1171" s="17" t="s">
        <v>2535</v>
      </c>
      <c r="F1171" s="17" t="s">
        <v>2535</v>
      </c>
      <c r="G1171" s="17" t="s">
        <v>2931</v>
      </c>
      <c r="H1171" s="17" t="s">
        <v>3637</v>
      </c>
      <c r="I1171" s="17" t="s">
        <v>5041</v>
      </c>
      <c r="J1171" s="18">
        <v>43178</v>
      </c>
      <c r="K1171" s="18">
        <v>43178</v>
      </c>
      <c r="M1171" s="19">
        <v>0</v>
      </c>
      <c r="N1171" s="17" t="s">
        <v>6051</v>
      </c>
      <c r="O1171" t="s">
        <v>6106</v>
      </c>
      <c r="P1171" s="17" t="s">
        <v>37</v>
      </c>
      <c r="Q1171" s="17" t="s">
        <v>30</v>
      </c>
      <c r="R1171" s="17" t="s">
        <v>17</v>
      </c>
    </row>
    <row r="1172" spans="1:18" x14ac:dyDescent="0.25">
      <c r="A1172" s="17" t="s">
        <v>1210</v>
      </c>
      <c r="E1172" s="17" t="s">
        <v>2597</v>
      </c>
      <c r="F1172" s="17" t="s">
        <v>2597</v>
      </c>
      <c r="G1172" s="17" t="s">
        <v>3040</v>
      </c>
      <c r="H1172" s="17" t="s">
        <v>3671</v>
      </c>
      <c r="I1172" s="17" t="s">
        <v>5042</v>
      </c>
      <c r="J1172" s="18">
        <v>43088</v>
      </c>
      <c r="K1172" s="18">
        <v>43180</v>
      </c>
      <c r="M1172" s="19">
        <v>602</v>
      </c>
      <c r="N1172" s="17" t="s">
        <v>6080</v>
      </c>
      <c r="O1172" t="s">
        <v>6132</v>
      </c>
      <c r="P1172" s="17" t="s">
        <v>37</v>
      </c>
      <c r="Q1172" s="17" t="s">
        <v>30</v>
      </c>
      <c r="R1172" s="17" t="s">
        <v>17</v>
      </c>
    </row>
    <row r="1173" spans="1:18" x14ac:dyDescent="0.25">
      <c r="A1173" s="17" t="s">
        <v>1211</v>
      </c>
      <c r="E1173" s="17" t="s">
        <v>2598</v>
      </c>
      <c r="F1173" s="17" t="s">
        <v>2598</v>
      </c>
      <c r="G1173" s="17" t="s">
        <v>2828</v>
      </c>
      <c r="H1173" s="17" t="s">
        <v>3672</v>
      </c>
      <c r="I1173" s="17" t="s">
        <v>5043</v>
      </c>
      <c r="J1173" s="18">
        <v>43018</v>
      </c>
      <c r="K1173" s="18">
        <v>43042</v>
      </c>
      <c r="M1173" s="19">
        <v>19125</v>
      </c>
      <c r="N1173" s="17" t="s">
        <v>6083</v>
      </c>
      <c r="O1173" t="s">
        <v>6151</v>
      </c>
      <c r="P1173" s="17" t="s">
        <v>37</v>
      </c>
      <c r="Q1173" s="17" t="s">
        <v>30</v>
      </c>
      <c r="R1173" s="17" t="s">
        <v>17</v>
      </c>
    </row>
    <row r="1174" spans="1:18" x14ac:dyDescent="0.25">
      <c r="A1174" s="17" t="s">
        <v>1212</v>
      </c>
      <c r="E1174" s="17" t="s">
        <v>2391</v>
      </c>
      <c r="F1174" s="17" t="s">
        <v>2391</v>
      </c>
      <c r="G1174" s="17" t="s">
        <v>2936</v>
      </c>
      <c r="H1174" s="17" t="s">
        <v>3673</v>
      </c>
      <c r="I1174" s="17" t="s">
        <v>3103</v>
      </c>
      <c r="J1174" s="18"/>
      <c r="K1174" s="18">
        <v>43042</v>
      </c>
      <c r="M1174" s="19">
        <v>0</v>
      </c>
      <c r="N1174" s="17" t="s">
        <v>6083</v>
      </c>
      <c r="O1174" t="s">
        <v>6151</v>
      </c>
      <c r="P1174" s="17" t="s">
        <v>37</v>
      </c>
      <c r="Q1174" s="17" t="s">
        <v>30</v>
      </c>
      <c r="R1174" s="17" t="s">
        <v>17</v>
      </c>
    </row>
    <row r="1175" spans="1:18" x14ac:dyDescent="0.25">
      <c r="A1175" s="17" t="s">
        <v>1213</v>
      </c>
      <c r="E1175" s="17" t="s">
        <v>2355</v>
      </c>
      <c r="F1175" s="17" t="s">
        <v>2355</v>
      </c>
      <c r="G1175" s="17" t="s">
        <v>2843</v>
      </c>
      <c r="H1175" s="17" t="s">
        <v>3279</v>
      </c>
      <c r="I1175" s="17" t="s">
        <v>4359</v>
      </c>
      <c r="J1175" s="18">
        <v>43175</v>
      </c>
      <c r="K1175" s="18">
        <v>43175</v>
      </c>
      <c r="M1175" s="19">
        <v>500</v>
      </c>
      <c r="N1175" s="17" t="s">
        <v>6067</v>
      </c>
      <c r="O1175" t="s">
        <v>6142</v>
      </c>
      <c r="P1175" s="17" t="s">
        <v>37</v>
      </c>
      <c r="Q1175" s="17" t="s">
        <v>30</v>
      </c>
      <c r="R1175" s="17" t="s">
        <v>17</v>
      </c>
    </row>
    <row r="1176" spans="1:18" x14ac:dyDescent="0.25">
      <c r="A1176" s="17" t="s">
        <v>1214</v>
      </c>
      <c r="E1176" s="17" t="s">
        <v>2343</v>
      </c>
      <c r="F1176" s="17" t="s">
        <v>2343</v>
      </c>
      <c r="G1176" s="17" t="s">
        <v>2855</v>
      </c>
      <c r="H1176" s="17" t="s">
        <v>3674</v>
      </c>
      <c r="I1176" s="17" t="s">
        <v>5044</v>
      </c>
      <c r="J1176" s="18">
        <v>43182</v>
      </c>
      <c r="K1176" s="18">
        <v>43182</v>
      </c>
      <c r="M1176" s="19">
        <v>21000</v>
      </c>
      <c r="N1176" s="17" t="s">
        <v>6053</v>
      </c>
      <c r="O1176" t="s">
        <v>6109</v>
      </c>
      <c r="P1176" s="17" t="s">
        <v>37</v>
      </c>
      <c r="Q1176" s="17" t="s">
        <v>30</v>
      </c>
      <c r="R1176" s="17" t="s">
        <v>19</v>
      </c>
    </row>
    <row r="1177" spans="1:18" x14ac:dyDescent="0.25">
      <c r="A1177" s="17" t="s">
        <v>1215</v>
      </c>
      <c r="E1177" s="17" t="s">
        <v>2599</v>
      </c>
      <c r="F1177" s="17" t="s">
        <v>2599</v>
      </c>
      <c r="G1177" s="17" t="s">
        <v>3022</v>
      </c>
      <c r="H1177" s="17" t="s">
        <v>3675</v>
      </c>
      <c r="I1177" s="17" t="s">
        <v>5045</v>
      </c>
      <c r="J1177" s="18">
        <v>43201</v>
      </c>
      <c r="K1177" s="18">
        <v>43210</v>
      </c>
      <c r="M1177" s="19">
        <v>0</v>
      </c>
      <c r="N1177" s="17" t="s">
        <v>6053</v>
      </c>
      <c r="O1177" t="s">
        <v>6109</v>
      </c>
      <c r="P1177" s="17" t="s">
        <v>37</v>
      </c>
      <c r="Q1177" s="17" t="s">
        <v>30</v>
      </c>
      <c r="R1177" s="17" t="s">
        <v>19</v>
      </c>
    </row>
    <row r="1178" spans="1:18" x14ac:dyDescent="0.25">
      <c r="A1178" s="17" t="s">
        <v>1216</v>
      </c>
      <c r="E1178" s="17" t="s">
        <v>2599</v>
      </c>
      <c r="F1178" s="17" t="s">
        <v>2599</v>
      </c>
      <c r="G1178" s="17" t="s">
        <v>3022</v>
      </c>
      <c r="H1178" s="17" t="s">
        <v>3675</v>
      </c>
      <c r="I1178" s="17" t="s">
        <v>5046</v>
      </c>
      <c r="J1178" s="18">
        <v>43201</v>
      </c>
      <c r="K1178" s="18">
        <v>43210</v>
      </c>
      <c r="M1178" s="19">
        <v>0</v>
      </c>
      <c r="N1178" s="17" t="s">
        <v>6053</v>
      </c>
      <c r="O1178" t="s">
        <v>6109</v>
      </c>
      <c r="P1178" s="17" t="s">
        <v>37</v>
      </c>
      <c r="Q1178" s="17" t="s">
        <v>30</v>
      </c>
      <c r="R1178" s="17" t="s">
        <v>19</v>
      </c>
    </row>
    <row r="1179" spans="1:18" x14ac:dyDescent="0.25">
      <c r="A1179" s="17" t="s">
        <v>1217</v>
      </c>
      <c r="E1179" s="17" t="s">
        <v>2600</v>
      </c>
      <c r="F1179" s="17" t="s">
        <v>2600</v>
      </c>
      <c r="G1179" s="17" t="s">
        <v>2853</v>
      </c>
      <c r="H1179" s="17" t="s">
        <v>3676</v>
      </c>
      <c r="I1179" s="17" t="s">
        <v>5047</v>
      </c>
      <c r="J1179" s="18">
        <v>43158</v>
      </c>
      <c r="K1179" s="18">
        <v>43215</v>
      </c>
      <c r="M1179" s="19">
        <v>884.25</v>
      </c>
      <c r="N1179" s="17" t="s">
        <v>6051</v>
      </c>
      <c r="O1179" t="s">
        <v>6106</v>
      </c>
      <c r="P1179" s="17" t="s">
        <v>37</v>
      </c>
      <c r="Q1179" s="17" t="s">
        <v>30</v>
      </c>
      <c r="R1179" s="17" t="s">
        <v>17</v>
      </c>
    </row>
    <row r="1180" spans="1:18" x14ac:dyDescent="0.25">
      <c r="A1180" s="17" t="s">
        <v>1218</v>
      </c>
      <c r="E1180" s="17" t="s">
        <v>2515</v>
      </c>
      <c r="F1180" s="17" t="s">
        <v>2515</v>
      </c>
      <c r="G1180" s="17" t="s">
        <v>2955</v>
      </c>
      <c r="H1180" s="17" t="s">
        <v>3677</v>
      </c>
      <c r="I1180" s="17" t="s">
        <v>5048</v>
      </c>
      <c r="J1180" s="18">
        <v>43182</v>
      </c>
      <c r="K1180" s="18">
        <v>43228</v>
      </c>
      <c r="M1180" s="19">
        <v>989.75</v>
      </c>
      <c r="N1180" s="17" t="s">
        <v>6051</v>
      </c>
      <c r="O1180" t="s">
        <v>6106</v>
      </c>
      <c r="P1180" s="17" t="s">
        <v>37</v>
      </c>
      <c r="Q1180" s="17" t="s">
        <v>30</v>
      </c>
      <c r="R1180" s="17" t="s">
        <v>17</v>
      </c>
    </row>
    <row r="1181" spans="1:18" x14ac:dyDescent="0.25">
      <c r="A1181" s="17" t="s">
        <v>1219</v>
      </c>
      <c r="E1181" s="17" t="s">
        <v>2463</v>
      </c>
      <c r="F1181" s="17" t="s">
        <v>2463</v>
      </c>
      <c r="G1181" s="17" t="s">
        <v>2957</v>
      </c>
      <c r="H1181" s="17" t="s">
        <v>3678</v>
      </c>
      <c r="I1181" s="17" t="s">
        <v>5049</v>
      </c>
      <c r="J1181" s="18"/>
      <c r="K1181" s="18">
        <v>43231</v>
      </c>
      <c r="M1181" s="19">
        <v>0</v>
      </c>
      <c r="N1181" s="17" t="s">
        <v>6053</v>
      </c>
      <c r="O1181" t="s">
        <v>6109</v>
      </c>
      <c r="P1181" s="17" t="s">
        <v>37</v>
      </c>
      <c r="Q1181" s="17" t="s">
        <v>30</v>
      </c>
      <c r="R1181" s="17" t="s">
        <v>17</v>
      </c>
    </row>
    <row r="1182" spans="1:18" x14ac:dyDescent="0.25">
      <c r="A1182" s="17" t="s">
        <v>1220</v>
      </c>
      <c r="E1182" s="17" t="s">
        <v>2463</v>
      </c>
      <c r="F1182" s="17" t="s">
        <v>2463</v>
      </c>
      <c r="G1182" s="17" t="s">
        <v>2957</v>
      </c>
      <c r="H1182" s="17" t="s">
        <v>3678</v>
      </c>
      <c r="I1182" s="17" t="s">
        <v>5050</v>
      </c>
      <c r="J1182" s="18"/>
      <c r="K1182" s="18">
        <v>43231</v>
      </c>
      <c r="M1182" s="19">
        <v>0</v>
      </c>
      <c r="N1182" s="17" t="s">
        <v>6053</v>
      </c>
      <c r="O1182" t="s">
        <v>6109</v>
      </c>
      <c r="P1182" s="17" t="s">
        <v>37</v>
      </c>
      <c r="Q1182" s="17" t="s">
        <v>30</v>
      </c>
      <c r="R1182" s="17" t="s">
        <v>17</v>
      </c>
    </row>
    <row r="1183" spans="1:18" x14ac:dyDescent="0.25">
      <c r="A1183" s="17" t="s">
        <v>1221</v>
      </c>
      <c r="E1183" s="17" t="s">
        <v>2545</v>
      </c>
      <c r="F1183" s="17" t="s">
        <v>2545</v>
      </c>
      <c r="G1183" s="17" t="s">
        <v>2853</v>
      </c>
      <c r="H1183" s="17" t="s">
        <v>3679</v>
      </c>
      <c r="I1183" s="17" t="s">
        <v>5051</v>
      </c>
      <c r="J1183" s="18">
        <v>43234</v>
      </c>
      <c r="K1183" s="18">
        <v>43241</v>
      </c>
      <c r="M1183" s="19">
        <v>1069.94</v>
      </c>
      <c r="N1183" s="17" t="s">
        <v>6051</v>
      </c>
      <c r="O1183" t="s">
        <v>6106</v>
      </c>
      <c r="P1183" s="17" t="s">
        <v>37</v>
      </c>
      <c r="Q1183" s="17" t="s">
        <v>30</v>
      </c>
      <c r="R1183" s="17" t="s">
        <v>17</v>
      </c>
    </row>
    <row r="1184" spans="1:18" x14ac:dyDescent="0.25">
      <c r="A1184" s="17" t="s">
        <v>1222</v>
      </c>
      <c r="E1184" s="17" t="s">
        <v>2601</v>
      </c>
      <c r="F1184" s="17" t="s">
        <v>2601</v>
      </c>
      <c r="G1184" s="17" t="s">
        <v>2936</v>
      </c>
      <c r="H1184" s="17" t="s">
        <v>3680</v>
      </c>
      <c r="I1184" s="17" t="s">
        <v>5052</v>
      </c>
      <c r="J1184" s="18"/>
      <c r="K1184" s="18">
        <v>43257</v>
      </c>
      <c r="M1184" s="19">
        <v>2764.2</v>
      </c>
      <c r="N1184" s="17" t="s">
        <v>6083</v>
      </c>
      <c r="O1184" t="s">
        <v>6151</v>
      </c>
      <c r="P1184" s="17" t="s">
        <v>37</v>
      </c>
      <c r="Q1184" s="17" t="s">
        <v>30</v>
      </c>
      <c r="R1184" s="17" t="s">
        <v>17</v>
      </c>
    </row>
    <row r="1185" spans="1:18" x14ac:dyDescent="0.25">
      <c r="A1185" s="17" t="s">
        <v>1223</v>
      </c>
      <c r="E1185" s="17" t="s">
        <v>2602</v>
      </c>
      <c r="F1185" s="17" t="s">
        <v>2602</v>
      </c>
      <c r="G1185" s="17" t="s">
        <v>2841</v>
      </c>
      <c r="H1185" s="17" t="s">
        <v>3681</v>
      </c>
      <c r="I1185" s="17" t="s">
        <v>5053</v>
      </c>
      <c r="J1185" s="18"/>
      <c r="K1185" s="18">
        <v>43264</v>
      </c>
      <c r="M1185" s="19">
        <v>0</v>
      </c>
      <c r="N1185" s="17" t="s">
        <v>6083</v>
      </c>
      <c r="O1185" t="s">
        <v>6151</v>
      </c>
      <c r="P1185" s="17" t="s">
        <v>37</v>
      </c>
      <c r="Q1185" s="17" t="s">
        <v>30</v>
      </c>
      <c r="R1185" s="17" t="s">
        <v>17</v>
      </c>
    </row>
    <row r="1186" spans="1:18" x14ac:dyDescent="0.25">
      <c r="A1186" s="17" t="s">
        <v>1224</v>
      </c>
      <c r="E1186" s="17" t="s">
        <v>2603</v>
      </c>
      <c r="F1186" s="17" t="s">
        <v>2603</v>
      </c>
      <c r="G1186" s="17" t="s">
        <v>2841</v>
      </c>
      <c r="H1186" s="17" t="s">
        <v>3660</v>
      </c>
      <c r="I1186" s="17" t="s">
        <v>5054</v>
      </c>
      <c r="J1186" s="18"/>
      <c r="K1186" s="18">
        <v>43264</v>
      </c>
      <c r="M1186" s="19">
        <v>0</v>
      </c>
      <c r="N1186" s="17" t="s">
        <v>6077</v>
      </c>
      <c r="O1186" t="s">
        <v>6153</v>
      </c>
      <c r="P1186" s="17" t="s">
        <v>37</v>
      </c>
      <c r="Q1186" s="17" t="s">
        <v>30</v>
      </c>
      <c r="R1186" s="17" t="s">
        <v>17</v>
      </c>
    </row>
    <row r="1187" spans="1:18" x14ac:dyDescent="0.25">
      <c r="A1187" s="17" t="s">
        <v>1225</v>
      </c>
      <c r="E1187" s="17" t="s">
        <v>2515</v>
      </c>
      <c r="F1187" s="17" t="s">
        <v>2515</v>
      </c>
      <c r="G1187" s="17" t="s">
        <v>2955</v>
      </c>
      <c r="H1187" s="17" t="s">
        <v>3682</v>
      </c>
      <c r="I1187" s="17" t="s">
        <v>5055</v>
      </c>
      <c r="J1187" s="18">
        <v>43182</v>
      </c>
      <c r="K1187" s="18">
        <v>43264</v>
      </c>
      <c r="M1187" s="19">
        <v>989.75</v>
      </c>
      <c r="N1187" s="17" t="s">
        <v>6051</v>
      </c>
      <c r="O1187" t="s">
        <v>6106</v>
      </c>
      <c r="P1187" s="17" t="s">
        <v>37</v>
      </c>
      <c r="Q1187" s="17" t="s">
        <v>30</v>
      </c>
      <c r="R1187" s="17" t="s">
        <v>17</v>
      </c>
    </row>
    <row r="1188" spans="1:18" x14ac:dyDescent="0.25">
      <c r="A1188" s="17" t="s">
        <v>1226</v>
      </c>
      <c r="E1188" s="17" t="s">
        <v>2604</v>
      </c>
      <c r="F1188" s="17" t="s">
        <v>2604</v>
      </c>
      <c r="G1188" s="17" t="s">
        <v>3035</v>
      </c>
      <c r="H1188" s="17" t="s">
        <v>3683</v>
      </c>
      <c r="I1188" s="17" t="s">
        <v>5056</v>
      </c>
      <c r="J1188" s="18">
        <v>43256</v>
      </c>
      <c r="K1188" s="18">
        <v>43265</v>
      </c>
      <c r="M1188" s="19">
        <v>368.6</v>
      </c>
      <c r="N1188" s="17" t="s">
        <v>6053</v>
      </c>
      <c r="O1188" t="s">
        <v>6109</v>
      </c>
      <c r="P1188" s="17" t="s">
        <v>37</v>
      </c>
      <c r="Q1188" s="17" t="s">
        <v>30</v>
      </c>
      <c r="R1188" s="17" t="s">
        <v>17</v>
      </c>
    </row>
    <row r="1189" spans="1:18" x14ac:dyDescent="0.25">
      <c r="A1189" s="17" t="s">
        <v>1227</v>
      </c>
      <c r="E1189" s="17" t="s">
        <v>2605</v>
      </c>
      <c r="F1189" s="17" t="s">
        <v>2605</v>
      </c>
      <c r="G1189" s="17" t="s">
        <v>2837</v>
      </c>
      <c r="H1189" s="17" t="s">
        <v>3684</v>
      </c>
      <c r="I1189" s="17" t="s">
        <v>5057</v>
      </c>
      <c r="J1189" s="18">
        <v>43256</v>
      </c>
      <c r="K1189" s="18">
        <v>43272</v>
      </c>
      <c r="M1189" s="19">
        <v>197.47</v>
      </c>
      <c r="N1189" s="17" t="s">
        <v>6053</v>
      </c>
      <c r="O1189" t="s">
        <v>6109</v>
      </c>
      <c r="P1189" s="17" t="s">
        <v>37</v>
      </c>
      <c r="Q1189" s="17" t="s">
        <v>30</v>
      </c>
      <c r="R1189" s="17" t="s">
        <v>17</v>
      </c>
    </row>
    <row r="1190" spans="1:18" x14ac:dyDescent="0.25">
      <c r="A1190" s="17" t="s">
        <v>1228</v>
      </c>
      <c r="E1190" s="17" t="s">
        <v>2606</v>
      </c>
      <c r="F1190" s="17" t="s">
        <v>2606</v>
      </c>
      <c r="G1190" s="17" t="s">
        <v>2816</v>
      </c>
      <c r="H1190" s="17" t="s">
        <v>3685</v>
      </c>
      <c r="I1190" s="17" t="s">
        <v>5058</v>
      </c>
      <c r="J1190" s="18">
        <v>43304</v>
      </c>
      <c r="K1190" s="18">
        <v>43304</v>
      </c>
      <c r="M1190" s="19">
        <v>0</v>
      </c>
      <c r="N1190" s="17" t="s">
        <v>6051</v>
      </c>
      <c r="O1190" t="s">
        <v>6106</v>
      </c>
      <c r="P1190" s="17" t="s">
        <v>37</v>
      </c>
      <c r="Q1190" s="17" t="s">
        <v>30</v>
      </c>
      <c r="R1190" s="17" t="s">
        <v>17</v>
      </c>
    </row>
    <row r="1191" spans="1:18" x14ac:dyDescent="0.25">
      <c r="A1191" s="17" t="s">
        <v>1229</v>
      </c>
      <c r="E1191" s="17" t="s">
        <v>2599</v>
      </c>
      <c r="F1191" s="17" t="s">
        <v>2599</v>
      </c>
      <c r="G1191" s="17" t="s">
        <v>3022</v>
      </c>
      <c r="H1191" s="17" t="s">
        <v>3675</v>
      </c>
      <c r="I1191" s="17" t="s">
        <v>5059</v>
      </c>
      <c r="J1191" s="18">
        <v>43354</v>
      </c>
      <c r="K1191" s="18">
        <v>43354</v>
      </c>
      <c r="M1191" s="19">
        <v>0</v>
      </c>
      <c r="N1191" s="17" t="s">
        <v>6053</v>
      </c>
      <c r="O1191" t="s">
        <v>6109</v>
      </c>
      <c r="P1191" s="17" t="s">
        <v>37</v>
      </c>
      <c r="Q1191" s="17" t="s">
        <v>30</v>
      </c>
      <c r="R1191" s="17" t="s">
        <v>17</v>
      </c>
    </row>
    <row r="1192" spans="1:18" x14ac:dyDescent="0.25">
      <c r="A1192" s="17" t="s">
        <v>1230</v>
      </c>
      <c r="E1192" s="17" t="s">
        <v>2455</v>
      </c>
      <c r="F1192" s="17" t="s">
        <v>2455</v>
      </c>
      <c r="G1192" s="17" t="s">
        <v>2821</v>
      </c>
      <c r="H1192" s="17" t="s">
        <v>3440</v>
      </c>
      <c r="I1192" s="17" t="s">
        <v>5060</v>
      </c>
      <c r="J1192" s="18">
        <v>43364</v>
      </c>
      <c r="K1192" s="18">
        <v>43369</v>
      </c>
      <c r="M1192" s="19">
        <v>2200</v>
      </c>
      <c r="N1192" s="17" t="s">
        <v>6056</v>
      </c>
      <c r="O1192" t="s">
        <v>6138</v>
      </c>
      <c r="P1192" s="17" t="s">
        <v>37</v>
      </c>
      <c r="Q1192" s="17" t="s">
        <v>30</v>
      </c>
      <c r="R1192" s="17" t="s">
        <v>17</v>
      </c>
    </row>
    <row r="1193" spans="1:18" x14ac:dyDescent="0.25">
      <c r="A1193" s="17" t="s">
        <v>1231</v>
      </c>
      <c r="E1193" s="17" t="s">
        <v>2311</v>
      </c>
      <c r="F1193" s="17" t="s">
        <v>2311</v>
      </c>
      <c r="G1193" s="17" t="s">
        <v>3035</v>
      </c>
      <c r="H1193" s="17" t="s">
        <v>3686</v>
      </c>
      <c r="I1193" s="17" t="s">
        <v>5061</v>
      </c>
      <c r="J1193" s="18">
        <v>43371</v>
      </c>
      <c r="K1193" s="18">
        <v>43378</v>
      </c>
      <c r="M1193" s="19">
        <v>390</v>
      </c>
      <c r="N1193" s="17" t="s">
        <v>6077</v>
      </c>
      <c r="O1193" t="s">
        <v>6153</v>
      </c>
      <c r="P1193" s="17" t="s">
        <v>37</v>
      </c>
      <c r="Q1193" s="17" t="s">
        <v>30</v>
      </c>
      <c r="R1193" s="17" t="s">
        <v>17</v>
      </c>
    </row>
    <row r="1194" spans="1:18" x14ac:dyDescent="0.25">
      <c r="A1194" s="17" t="s">
        <v>1232</v>
      </c>
      <c r="E1194" s="17" t="s">
        <v>2607</v>
      </c>
      <c r="F1194" s="17" t="s">
        <v>2607</v>
      </c>
      <c r="G1194" s="17" t="s">
        <v>3041</v>
      </c>
      <c r="H1194" s="17" t="s">
        <v>3687</v>
      </c>
      <c r="I1194" s="17" t="s">
        <v>5062</v>
      </c>
      <c r="J1194" s="18"/>
      <c r="K1194" s="18">
        <v>43416</v>
      </c>
      <c r="M1194" s="19">
        <v>0</v>
      </c>
      <c r="N1194" s="17" t="s">
        <v>6081</v>
      </c>
      <c r="O1194" t="s">
        <v>6140</v>
      </c>
      <c r="P1194" s="17" t="s">
        <v>37</v>
      </c>
      <c r="Q1194" s="17" t="s">
        <v>30</v>
      </c>
      <c r="R1194" s="17" t="s">
        <v>17</v>
      </c>
    </row>
    <row r="1195" spans="1:18" x14ac:dyDescent="0.25">
      <c r="A1195" s="17" t="s">
        <v>1233</v>
      </c>
      <c r="E1195" s="17" t="s">
        <v>2608</v>
      </c>
      <c r="F1195" s="17" t="s">
        <v>2608</v>
      </c>
      <c r="G1195" s="17" t="s">
        <v>3041</v>
      </c>
      <c r="H1195" s="17" t="s">
        <v>3688</v>
      </c>
      <c r="I1195" s="17" t="s">
        <v>5063</v>
      </c>
      <c r="J1195" s="18"/>
      <c r="K1195" s="18">
        <v>43416</v>
      </c>
      <c r="M1195" s="19">
        <v>0</v>
      </c>
      <c r="N1195" s="17" t="s">
        <v>6081</v>
      </c>
      <c r="O1195" t="s">
        <v>6140</v>
      </c>
      <c r="P1195" s="17" t="s">
        <v>37</v>
      </c>
      <c r="Q1195" s="17" t="s">
        <v>30</v>
      </c>
      <c r="R1195" s="17" t="s">
        <v>17</v>
      </c>
    </row>
    <row r="1196" spans="1:18" x14ac:dyDescent="0.25">
      <c r="A1196" s="17" t="s">
        <v>1234</v>
      </c>
      <c r="E1196" s="17" t="s">
        <v>2278</v>
      </c>
      <c r="F1196" s="17" t="s">
        <v>2278</v>
      </c>
      <c r="G1196" s="17" t="s">
        <v>2864</v>
      </c>
      <c r="H1196" s="17" t="s">
        <v>3539</v>
      </c>
      <c r="I1196" s="17" t="s">
        <v>5064</v>
      </c>
      <c r="J1196" s="18">
        <v>43454</v>
      </c>
      <c r="K1196" s="18">
        <v>43495</v>
      </c>
      <c r="M1196" s="19">
        <v>1856.4</v>
      </c>
      <c r="N1196" s="17" t="s">
        <v>6077</v>
      </c>
      <c r="O1196" t="s">
        <v>6153</v>
      </c>
      <c r="P1196" s="17" t="s">
        <v>37</v>
      </c>
      <c r="Q1196" s="17" t="s">
        <v>30</v>
      </c>
      <c r="R1196" s="17" t="s">
        <v>17</v>
      </c>
    </row>
    <row r="1197" spans="1:18" x14ac:dyDescent="0.25">
      <c r="A1197" s="17" t="s">
        <v>1235</v>
      </c>
      <c r="E1197" s="17" t="s">
        <v>2609</v>
      </c>
      <c r="F1197" s="17" t="s">
        <v>2609</v>
      </c>
      <c r="G1197" s="17" t="s">
        <v>3042</v>
      </c>
      <c r="H1197" s="17" t="s">
        <v>3689</v>
      </c>
      <c r="I1197" s="17" t="s">
        <v>5065</v>
      </c>
      <c r="J1197" s="18">
        <v>43431</v>
      </c>
      <c r="K1197" s="18">
        <v>43431</v>
      </c>
      <c r="M1197" s="19">
        <v>7018</v>
      </c>
      <c r="N1197" s="17" t="s">
        <v>6070</v>
      </c>
      <c r="O1197" t="s">
        <v>6148</v>
      </c>
      <c r="P1197" s="17" t="s">
        <v>37</v>
      </c>
      <c r="Q1197" s="17" t="s">
        <v>30</v>
      </c>
      <c r="R1197" s="17" t="s">
        <v>17</v>
      </c>
    </row>
    <row r="1198" spans="1:18" x14ac:dyDescent="0.25">
      <c r="A1198" s="17" t="s">
        <v>1236</v>
      </c>
      <c r="E1198" s="17" t="s">
        <v>2609</v>
      </c>
      <c r="F1198" s="17" t="s">
        <v>2609</v>
      </c>
      <c r="G1198" s="17" t="s">
        <v>3042</v>
      </c>
      <c r="H1198" s="17" t="s">
        <v>3689</v>
      </c>
      <c r="I1198" s="17" t="s">
        <v>5066</v>
      </c>
      <c r="J1198" s="18">
        <v>43431</v>
      </c>
      <c r="K1198" s="18">
        <v>43431</v>
      </c>
      <c r="M1198" s="19">
        <v>7018</v>
      </c>
      <c r="N1198" s="17" t="s">
        <v>6070</v>
      </c>
      <c r="O1198" t="s">
        <v>6148</v>
      </c>
      <c r="P1198" s="17" t="s">
        <v>37</v>
      </c>
      <c r="Q1198" s="17" t="s">
        <v>30</v>
      </c>
      <c r="R1198" s="17" t="s">
        <v>17</v>
      </c>
    </row>
    <row r="1199" spans="1:18" x14ac:dyDescent="0.25">
      <c r="A1199" s="17" t="s">
        <v>1237</v>
      </c>
      <c r="E1199" s="17" t="s">
        <v>2593</v>
      </c>
      <c r="F1199" s="17" t="s">
        <v>2593</v>
      </c>
      <c r="G1199" s="17" t="s">
        <v>2864</v>
      </c>
      <c r="H1199" s="17" t="s">
        <v>3690</v>
      </c>
      <c r="I1199" s="17" t="s">
        <v>5067</v>
      </c>
      <c r="J1199" s="18">
        <v>43425</v>
      </c>
      <c r="K1199" s="18">
        <v>43447</v>
      </c>
      <c r="M1199" s="19">
        <v>4114</v>
      </c>
      <c r="N1199" s="17" t="s">
        <v>6055</v>
      </c>
      <c r="O1199" t="s">
        <v>6134</v>
      </c>
      <c r="P1199" s="17" t="s">
        <v>37</v>
      </c>
      <c r="Q1199" s="17" t="s">
        <v>30</v>
      </c>
      <c r="R1199" s="17" t="s">
        <v>17</v>
      </c>
    </row>
    <row r="1200" spans="1:18" x14ac:dyDescent="0.25">
      <c r="A1200" s="17" t="s">
        <v>1238</v>
      </c>
      <c r="E1200" s="17" t="s">
        <v>2601</v>
      </c>
      <c r="F1200" s="17" t="s">
        <v>2601</v>
      </c>
      <c r="G1200" s="17" t="s">
        <v>2936</v>
      </c>
      <c r="H1200" s="17" t="s">
        <v>3680</v>
      </c>
      <c r="I1200" s="17" t="s">
        <v>5068</v>
      </c>
      <c r="J1200" s="18"/>
      <c r="K1200" s="18">
        <v>43461</v>
      </c>
      <c r="M1200" s="19">
        <v>2764.2</v>
      </c>
      <c r="N1200" s="17" t="s">
        <v>6083</v>
      </c>
      <c r="O1200" t="s">
        <v>6151</v>
      </c>
      <c r="P1200" s="17" t="s">
        <v>37</v>
      </c>
      <c r="Q1200" s="17" t="s">
        <v>30</v>
      </c>
      <c r="R1200" s="17" t="s">
        <v>17</v>
      </c>
    </row>
    <row r="1201" spans="1:18" x14ac:dyDescent="0.25">
      <c r="A1201" s="17" t="s">
        <v>1239</v>
      </c>
      <c r="E1201" s="17" t="s">
        <v>2289</v>
      </c>
      <c r="F1201" s="17" t="s">
        <v>2289</v>
      </c>
      <c r="G1201" s="17" t="s">
        <v>2864</v>
      </c>
      <c r="H1201" s="17" t="s">
        <v>3497</v>
      </c>
      <c r="I1201" s="17" t="s">
        <v>5069</v>
      </c>
      <c r="J1201" s="18">
        <v>43426</v>
      </c>
      <c r="K1201" s="18">
        <v>43454</v>
      </c>
      <c r="M1201" s="19">
        <v>4306.05</v>
      </c>
      <c r="N1201" s="17" t="s">
        <v>6052</v>
      </c>
      <c r="O1201" t="s">
        <v>6118</v>
      </c>
      <c r="P1201" s="17" t="s">
        <v>37</v>
      </c>
      <c r="Q1201" s="17" t="s">
        <v>30</v>
      </c>
      <c r="R1201" s="17" t="s">
        <v>17</v>
      </c>
    </row>
    <row r="1202" spans="1:18" x14ac:dyDescent="0.25">
      <c r="A1202" s="17" t="s">
        <v>1240</v>
      </c>
      <c r="E1202" s="17" t="s">
        <v>2301</v>
      </c>
      <c r="F1202" s="17" t="s">
        <v>2301</v>
      </c>
      <c r="G1202" s="17" t="s">
        <v>2837</v>
      </c>
      <c r="H1202" s="17" t="s">
        <v>3201</v>
      </c>
      <c r="I1202" s="17" t="s">
        <v>5070</v>
      </c>
      <c r="J1202" s="18">
        <v>43426</v>
      </c>
      <c r="K1202" s="18">
        <v>43454</v>
      </c>
      <c r="M1202" s="19">
        <v>595.44000000000005</v>
      </c>
      <c r="N1202" s="17" t="s">
        <v>6086</v>
      </c>
      <c r="O1202" t="s">
        <v>6149</v>
      </c>
      <c r="P1202" s="17" t="s">
        <v>37</v>
      </c>
      <c r="Q1202" s="17" t="s">
        <v>30</v>
      </c>
      <c r="R1202" s="17" t="s">
        <v>17</v>
      </c>
    </row>
    <row r="1203" spans="1:18" x14ac:dyDescent="0.25">
      <c r="A1203" s="17" t="s">
        <v>1241</v>
      </c>
      <c r="E1203" s="17" t="s">
        <v>2571</v>
      </c>
      <c r="F1203" s="17" t="s">
        <v>2571</v>
      </c>
      <c r="G1203" s="17" t="s">
        <v>2902</v>
      </c>
      <c r="H1203" s="17" t="s">
        <v>3623</v>
      </c>
      <c r="I1203" s="17" t="s">
        <v>5071</v>
      </c>
      <c r="J1203" s="18">
        <v>43454</v>
      </c>
      <c r="K1203" s="18">
        <v>43458</v>
      </c>
      <c r="M1203" s="19">
        <v>3993</v>
      </c>
      <c r="N1203" s="17" t="s">
        <v>6052</v>
      </c>
      <c r="O1203" t="s">
        <v>6118</v>
      </c>
      <c r="P1203" s="17" t="s">
        <v>37</v>
      </c>
      <c r="Q1203" s="17" t="s">
        <v>30</v>
      </c>
      <c r="R1203" s="17" t="s">
        <v>17</v>
      </c>
    </row>
    <row r="1204" spans="1:18" x14ac:dyDescent="0.25">
      <c r="A1204" s="17" t="s">
        <v>1242</v>
      </c>
      <c r="E1204" s="17" t="s">
        <v>2571</v>
      </c>
      <c r="F1204" s="17" t="s">
        <v>2571</v>
      </c>
      <c r="G1204" s="17" t="s">
        <v>2902</v>
      </c>
      <c r="H1204" s="17" t="s">
        <v>3623</v>
      </c>
      <c r="I1204" s="17" t="s">
        <v>5072</v>
      </c>
      <c r="J1204" s="18">
        <v>43454</v>
      </c>
      <c r="K1204" s="18">
        <v>43458</v>
      </c>
      <c r="M1204" s="19">
        <v>3993</v>
      </c>
      <c r="N1204" s="17" t="s">
        <v>6052</v>
      </c>
      <c r="O1204" t="s">
        <v>6118</v>
      </c>
      <c r="P1204" s="17" t="s">
        <v>37</v>
      </c>
      <c r="Q1204" s="17" t="s">
        <v>30</v>
      </c>
      <c r="R1204" s="17" t="s">
        <v>17</v>
      </c>
    </row>
    <row r="1205" spans="1:18" x14ac:dyDescent="0.25">
      <c r="A1205" s="17" t="s">
        <v>1243</v>
      </c>
      <c r="E1205" s="17" t="s">
        <v>2418</v>
      </c>
      <c r="F1205" s="17" t="s">
        <v>2418</v>
      </c>
      <c r="G1205" s="17" t="s">
        <v>2821</v>
      </c>
      <c r="H1205" s="17" t="s">
        <v>3691</v>
      </c>
      <c r="I1205" s="17" t="s">
        <v>5073</v>
      </c>
      <c r="J1205" s="18">
        <v>43461</v>
      </c>
      <c r="K1205" s="18">
        <v>43461</v>
      </c>
      <c r="M1205" s="19">
        <v>58685</v>
      </c>
      <c r="N1205" s="17" t="s">
        <v>6078</v>
      </c>
      <c r="O1205" t="s">
        <v>6150</v>
      </c>
      <c r="P1205" s="17" t="s">
        <v>37</v>
      </c>
      <c r="Q1205" s="17" t="s">
        <v>30</v>
      </c>
      <c r="R1205" s="17" t="s">
        <v>17</v>
      </c>
    </row>
    <row r="1206" spans="1:18" x14ac:dyDescent="0.25">
      <c r="A1206" s="17" t="s">
        <v>1244</v>
      </c>
      <c r="E1206" s="17" t="s">
        <v>2418</v>
      </c>
      <c r="F1206" s="17" t="s">
        <v>2418</v>
      </c>
      <c r="G1206" s="17" t="s">
        <v>2821</v>
      </c>
      <c r="H1206" s="17" t="s">
        <v>3692</v>
      </c>
      <c r="I1206" s="17" t="s">
        <v>5074</v>
      </c>
      <c r="J1206" s="18">
        <v>43453</v>
      </c>
      <c r="K1206" s="18">
        <v>43462</v>
      </c>
      <c r="M1206" s="19">
        <v>18137.900000000001</v>
      </c>
      <c r="N1206" s="17" t="s">
        <v>6086</v>
      </c>
      <c r="O1206" t="s">
        <v>6149</v>
      </c>
      <c r="P1206" s="17" t="s">
        <v>37</v>
      </c>
      <c r="Q1206" s="17" t="s">
        <v>30</v>
      </c>
      <c r="R1206" s="17" t="s">
        <v>17</v>
      </c>
    </row>
    <row r="1207" spans="1:18" x14ac:dyDescent="0.25">
      <c r="A1207" s="17" t="s">
        <v>1245</v>
      </c>
      <c r="E1207" s="17" t="s">
        <v>2399</v>
      </c>
      <c r="F1207" s="17" t="s">
        <v>2399</v>
      </c>
      <c r="G1207" s="17" t="s">
        <v>2832</v>
      </c>
      <c r="H1207" s="17" t="s">
        <v>3661</v>
      </c>
      <c r="I1207" s="17" t="s">
        <v>5075</v>
      </c>
      <c r="J1207" s="18">
        <v>43461</v>
      </c>
      <c r="K1207" s="18">
        <v>43468</v>
      </c>
      <c r="M1207" s="19">
        <v>1815</v>
      </c>
      <c r="N1207" s="17" t="s">
        <v>6083</v>
      </c>
      <c r="O1207" t="s">
        <v>6151</v>
      </c>
      <c r="P1207" s="17" t="s">
        <v>37</v>
      </c>
      <c r="Q1207" s="17" t="s">
        <v>30</v>
      </c>
      <c r="R1207" s="17" t="s">
        <v>17</v>
      </c>
    </row>
    <row r="1208" spans="1:18" x14ac:dyDescent="0.25">
      <c r="A1208" s="17" t="s">
        <v>1246</v>
      </c>
      <c r="E1208" s="17" t="s">
        <v>2421</v>
      </c>
      <c r="F1208" s="17" t="s">
        <v>2421</v>
      </c>
      <c r="G1208" s="17" t="s">
        <v>2821</v>
      </c>
      <c r="H1208" s="17" t="s">
        <v>3693</v>
      </c>
      <c r="I1208" s="17" t="s">
        <v>5076</v>
      </c>
      <c r="J1208" s="18">
        <v>43461</v>
      </c>
      <c r="K1208" s="18">
        <v>43461</v>
      </c>
      <c r="M1208" s="19">
        <v>0</v>
      </c>
      <c r="N1208" s="17" t="s">
        <v>6078</v>
      </c>
      <c r="O1208" t="s">
        <v>6150</v>
      </c>
      <c r="P1208" s="17" t="s">
        <v>37</v>
      </c>
      <c r="Q1208" s="17" t="s">
        <v>30</v>
      </c>
      <c r="R1208" s="17" t="s">
        <v>17</v>
      </c>
    </row>
    <row r="1209" spans="1:18" x14ac:dyDescent="0.25">
      <c r="A1209" s="17" t="s">
        <v>1247</v>
      </c>
      <c r="E1209" s="17" t="s">
        <v>2610</v>
      </c>
      <c r="F1209" s="17" t="s">
        <v>2610</v>
      </c>
      <c r="G1209" s="17" t="s">
        <v>2821</v>
      </c>
      <c r="H1209" s="17" t="s">
        <v>3694</v>
      </c>
      <c r="I1209" s="17" t="s">
        <v>5077</v>
      </c>
      <c r="J1209" s="18">
        <v>43462</v>
      </c>
      <c r="K1209" s="18">
        <v>43482</v>
      </c>
      <c r="M1209" s="19">
        <v>0</v>
      </c>
      <c r="N1209" s="17" t="s">
        <v>6086</v>
      </c>
      <c r="O1209" t="s">
        <v>6149</v>
      </c>
      <c r="P1209" s="17" t="s">
        <v>37</v>
      </c>
      <c r="Q1209" s="17" t="s">
        <v>30</v>
      </c>
      <c r="R1209" s="17" t="s">
        <v>17</v>
      </c>
    </row>
    <row r="1210" spans="1:18" x14ac:dyDescent="0.25">
      <c r="A1210" s="17" t="s">
        <v>1248</v>
      </c>
      <c r="E1210" s="17" t="s">
        <v>2611</v>
      </c>
      <c r="F1210" s="17" t="s">
        <v>2611</v>
      </c>
      <c r="G1210" s="17" t="s">
        <v>2821</v>
      </c>
      <c r="H1210" s="17" t="s">
        <v>3695</v>
      </c>
      <c r="I1210" s="17" t="s">
        <v>5078</v>
      </c>
      <c r="J1210" s="18">
        <v>43462</v>
      </c>
      <c r="K1210" s="18">
        <v>43462</v>
      </c>
      <c r="M1210" s="19">
        <v>0</v>
      </c>
      <c r="N1210" s="17" t="s">
        <v>6086</v>
      </c>
      <c r="O1210" t="s">
        <v>6149</v>
      </c>
      <c r="P1210" s="17" t="s">
        <v>37</v>
      </c>
      <c r="Q1210" s="17" t="s">
        <v>30</v>
      </c>
      <c r="R1210" s="17" t="s">
        <v>17</v>
      </c>
    </row>
    <row r="1211" spans="1:18" x14ac:dyDescent="0.25">
      <c r="A1211" s="17" t="s">
        <v>1249</v>
      </c>
      <c r="E1211" s="17" t="s">
        <v>2330</v>
      </c>
      <c r="F1211" s="17" t="s">
        <v>2330</v>
      </c>
      <c r="G1211" s="17" t="s">
        <v>2872</v>
      </c>
      <c r="H1211" s="17" t="s">
        <v>3696</v>
      </c>
      <c r="I1211" s="17" t="s">
        <v>5079</v>
      </c>
      <c r="J1211" s="18">
        <v>43480</v>
      </c>
      <c r="K1211" s="18">
        <v>43480</v>
      </c>
      <c r="M1211" s="19">
        <v>18750</v>
      </c>
      <c r="N1211" s="17" t="s">
        <v>6066</v>
      </c>
      <c r="O1211" t="s">
        <v>6152</v>
      </c>
      <c r="P1211" s="17" t="s">
        <v>37</v>
      </c>
      <c r="Q1211" s="17" t="s">
        <v>30</v>
      </c>
      <c r="R1211" s="17" t="s">
        <v>17</v>
      </c>
    </row>
    <row r="1212" spans="1:18" x14ac:dyDescent="0.25">
      <c r="A1212" s="17" t="s">
        <v>1250</v>
      </c>
      <c r="E1212" s="17" t="s">
        <v>2612</v>
      </c>
      <c r="F1212" s="17" t="s">
        <v>2612</v>
      </c>
      <c r="G1212" s="17" t="s">
        <v>3043</v>
      </c>
      <c r="H1212" s="17" t="s">
        <v>3697</v>
      </c>
      <c r="I1212" s="17" t="s">
        <v>5080</v>
      </c>
      <c r="J1212" s="18"/>
      <c r="K1212" s="18"/>
      <c r="M1212" s="19">
        <v>0</v>
      </c>
      <c r="N1212" s="17" t="s">
        <v>6058</v>
      </c>
      <c r="O1212" t="s">
        <v>6110</v>
      </c>
      <c r="P1212" s="17" t="s">
        <v>37</v>
      </c>
      <c r="Q1212" s="17" t="s">
        <v>30</v>
      </c>
      <c r="R1212" s="17" t="s">
        <v>19</v>
      </c>
    </row>
    <row r="1213" spans="1:18" x14ac:dyDescent="0.25">
      <c r="A1213" s="17" t="s">
        <v>1251</v>
      </c>
      <c r="E1213" s="17" t="s">
        <v>2612</v>
      </c>
      <c r="F1213" s="17" t="s">
        <v>2612</v>
      </c>
      <c r="G1213" s="17" t="s">
        <v>3043</v>
      </c>
      <c r="H1213" s="17" t="s">
        <v>3697</v>
      </c>
      <c r="I1213" s="17" t="s">
        <v>5081</v>
      </c>
      <c r="J1213" s="18"/>
      <c r="K1213" s="18"/>
      <c r="M1213" s="19">
        <v>0</v>
      </c>
      <c r="N1213" s="17" t="s">
        <v>6058</v>
      </c>
      <c r="O1213" t="s">
        <v>6110</v>
      </c>
      <c r="P1213" s="17" t="s">
        <v>37</v>
      </c>
      <c r="Q1213" s="17" t="s">
        <v>30</v>
      </c>
      <c r="R1213" s="17" t="s">
        <v>19</v>
      </c>
    </row>
    <row r="1214" spans="1:18" x14ac:dyDescent="0.25">
      <c r="A1214" s="17" t="s">
        <v>1252</v>
      </c>
      <c r="E1214" s="17" t="s">
        <v>2612</v>
      </c>
      <c r="F1214" s="17" t="s">
        <v>2612</v>
      </c>
      <c r="G1214" s="17" t="s">
        <v>3043</v>
      </c>
      <c r="H1214" s="17" t="s">
        <v>3697</v>
      </c>
      <c r="I1214" s="17" t="s">
        <v>5082</v>
      </c>
      <c r="J1214" s="18"/>
      <c r="K1214" s="18"/>
      <c r="M1214" s="19">
        <v>0</v>
      </c>
      <c r="N1214" s="17" t="s">
        <v>6058</v>
      </c>
      <c r="O1214" t="s">
        <v>6110</v>
      </c>
      <c r="P1214" s="17" t="s">
        <v>37</v>
      </c>
      <c r="Q1214" s="17" t="s">
        <v>30</v>
      </c>
      <c r="R1214" s="17" t="s">
        <v>19</v>
      </c>
    </row>
    <row r="1215" spans="1:18" x14ac:dyDescent="0.25">
      <c r="A1215" s="17" t="s">
        <v>1253</v>
      </c>
      <c r="E1215" s="17" t="s">
        <v>2613</v>
      </c>
      <c r="F1215" s="17" t="s">
        <v>2613</v>
      </c>
      <c r="G1215" s="17" t="s">
        <v>2872</v>
      </c>
      <c r="H1215" s="17" t="s">
        <v>3698</v>
      </c>
      <c r="I1215" s="17" t="s">
        <v>5083</v>
      </c>
      <c r="J1215" s="18">
        <v>43480</v>
      </c>
      <c r="K1215" s="18">
        <v>43480</v>
      </c>
      <c r="M1215" s="19">
        <v>0</v>
      </c>
      <c r="N1215" s="17" t="s">
        <v>6066</v>
      </c>
      <c r="O1215" t="s">
        <v>6152</v>
      </c>
      <c r="P1215" s="17" t="s">
        <v>37</v>
      </c>
      <c r="Q1215" s="17" t="s">
        <v>30</v>
      </c>
      <c r="R1215" s="17" t="s">
        <v>17</v>
      </c>
    </row>
    <row r="1216" spans="1:18" x14ac:dyDescent="0.25">
      <c r="A1216" s="17" t="s">
        <v>1254</v>
      </c>
      <c r="E1216" s="17" t="s">
        <v>2333</v>
      </c>
      <c r="F1216" s="17" t="s">
        <v>2333</v>
      </c>
      <c r="G1216" s="17" t="s">
        <v>2872</v>
      </c>
      <c r="H1216" s="17" t="s">
        <v>3699</v>
      </c>
      <c r="I1216" s="17" t="s">
        <v>5084</v>
      </c>
      <c r="J1216" s="18">
        <v>43480</v>
      </c>
      <c r="K1216" s="18">
        <v>43480</v>
      </c>
      <c r="M1216" s="19">
        <v>1680</v>
      </c>
      <c r="N1216" s="17" t="s">
        <v>6066</v>
      </c>
      <c r="O1216" t="s">
        <v>6152</v>
      </c>
      <c r="P1216" s="17" t="s">
        <v>37</v>
      </c>
      <c r="Q1216" s="17" t="s">
        <v>30</v>
      </c>
      <c r="R1216" s="17" t="s">
        <v>17</v>
      </c>
    </row>
    <row r="1217" spans="1:18" x14ac:dyDescent="0.25">
      <c r="A1217" s="17" t="s">
        <v>1255</v>
      </c>
      <c r="E1217" s="17" t="s">
        <v>2585</v>
      </c>
      <c r="F1217" s="17" t="s">
        <v>2585</v>
      </c>
      <c r="G1217" s="17" t="s">
        <v>3033</v>
      </c>
      <c r="H1217" s="17" t="s">
        <v>3700</v>
      </c>
      <c r="I1217" s="17" t="s">
        <v>5085</v>
      </c>
      <c r="J1217" s="18">
        <v>43451</v>
      </c>
      <c r="K1217" s="18">
        <v>43451</v>
      </c>
      <c r="M1217" s="19">
        <v>108.78</v>
      </c>
      <c r="N1217" s="17" t="s">
        <v>6098</v>
      </c>
      <c r="O1217" t="s">
        <v>6155</v>
      </c>
      <c r="P1217" s="17" t="s">
        <v>37</v>
      </c>
      <c r="Q1217" s="17" t="s">
        <v>30</v>
      </c>
      <c r="R1217" s="17" t="s">
        <v>17</v>
      </c>
    </row>
    <row r="1218" spans="1:18" x14ac:dyDescent="0.25">
      <c r="A1218" s="17" t="s">
        <v>1256</v>
      </c>
      <c r="E1218" s="17" t="s">
        <v>2614</v>
      </c>
      <c r="F1218" s="17" t="s">
        <v>2614</v>
      </c>
      <c r="G1218" s="17" t="s">
        <v>3044</v>
      </c>
      <c r="H1218" s="17" t="s">
        <v>3701</v>
      </c>
      <c r="I1218" s="17" t="s">
        <v>5086</v>
      </c>
      <c r="J1218" s="18">
        <v>43454</v>
      </c>
      <c r="K1218" s="18">
        <v>43454</v>
      </c>
      <c r="M1218" s="19">
        <v>2162</v>
      </c>
      <c r="N1218" s="17" t="s">
        <v>6051</v>
      </c>
      <c r="O1218" t="s">
        <v>6106</v>
      </c>
      <c r="P1218" s="17" t="s">
        <v>37</v>
      </c>
      <c r="Q1218" s="17" t="s">
        <v>30</v>
      </c>
      <c r="R1218" s="17" t="s">
        <v>17</v>
      </c>
    </row>
    <row r="1219" spans="1:18" x14ac:dyDescent="0.25">
      <c r="A1219" s="17" t="s">
        <v>1257</v>
      </c>
      <c r="E1219" s="17" t="s">
        <v>2614</v>
      </c>
      <c r="F1219" s="17" t="s">
        <v>2614</v>
      </c>
      <c r="G1219" s="17" t="s">
        <v>3044</v>
      </c>
      <c r="H1219" s="17" t="s">
        <v>3701</v>
      </c>
      <c r="I1219" s="17" t="s">
        <v>5087</v>
      </c>
      <c r="J1219" s="18">
        <v>43454</v>
      </c>
      <c r="K1219" s="18">
        <v>43454</v>
      </c>
      <c r="M1219" s="19">
        <v>2162</v>
      </c>
      <c r="N1219" s="17" t="s">
        <v>6051</v>
      </c>
      <c r="O1219" t="s">
        <v>6106</v>
      </c>
      <c r="P1219" s="17" t="s">
        <v>37</v>
      </c>
      <c r="Q1219" s="17" t="s">
        <v>30</v>
      </c>
      <c r="R1219" s="17" t="s">
        <v>17</v>
      </c>
    </row>
    <row r="1220" spans="1:18" x14ac:dyDescent="0.25">
      <c r="A1220" s="17" t="s">
        <v>1258</v>
      </c>
      <c r="E1220" s="17" t="s">
        <v>2614</v>
      </c>
      <c r="F1220" s="17" t="s">
        <v>2614</v>
      </c>
      <c r="G1220" s="17" t="s">
        <v>3044</v>
      </c>
      <c r="H1220" s="17" t="s">
        <v>3701</v>
      </c>
      <c r="I1220" s="17" t="s">
        <v>5088</v>
      </c>
      <c r="J1220" s="18">
        <v>43454</v>
      </c>
      <c r="K1220" s="18">
        <v>43454</v>
      </c>
      <c r="M1220" s="19">
        <v>2162</v>
      </c>
      <c r="N1220" s="17" t="s">
        <v>6051</v>
      </c>
      <c r="O1220" t="s">
        <v>6106</v>
      </c>
      <c r="P1220" s="17" t="s">
        <v>37</v>
      </c>
      <c r="Q1220" s="17" t="s">
        <v>30</v>
      </c>
      <c r="R1220" s="17" t="s">
        <v>17</v>
      </c>
    </row>
    <row r="1221" spans="1:18" x14ac:dyDescent="0.25">
      <c r="A1221" s="17" t="s">
        <v>1259</v>
      </c>
      <c r="E1221" s="17" t="s">
        <v>2289</v>
      </c>
      <c r="F1221" s="17" t="s">
        <v>2289</v>
      </c>
      <c r="G1221" s="17" t="s">
        <v>2864</v>
      </c>
      <c r="H1221" s="17" t="s">
        <v>3560</v>
      </c>
      <c r="I1221" s="17" t="s">
        <v>5089</v>
      </c>
      <c r="J1221" s="18">
        <v>43426</v>
      </c>
      <c r="K1221" s="18">
        <v>43501</v>
      </c>
      <c r="M1221" s="19">
        <v>1684.45</v>
      </c>
      <c r="N1221" s="17" t="s">
        <v>6074</v>
      </c>
      <c r="O1221" t="s">
        <v>6120</v>
      </c>
      <c r="P1221" s="17" t="s">
        <v>37</v>
      </c>
      <c r="Q1221" s="17" t="s">
        <v>30</v>
      </c>
      <c r="R1221" s="17" t="s">
        <v>17</v>
      </c>
    </row>
    <row r="1222" spans="1:18" x14ac:dyDescent="0.25">
      <c r="A1222" s="17" t="s">
        <v>1260</v>
      </c>
      <c r="E1222" s="17" t="s">
        <v>2289</v>
      </c>
      <c r="F1222" s="17" t="s">
        <v>2289</v>
      </c>
      <c r="G1222" s="17" t="s">
        <v>2864</v>
      </c>
      <c r="H1222" s="17" t="s">
        <v>3560</v>
      </c>
      <c r="I1222" s="17" t="s">
        <v>5090</v>
      </c>
      <c r="J1222" s="18">
        <v>43426</v>
      </c>
      <c r="K1222" s="18">
        <v>43501</v>
      </c>
      <c r="M1222" s="19">
        <v>1684.45</v>
      </c>
      <c r="N1222" s="17" t="s">
        <v>6056</v>
      </c>
      <c r="O1222" t="s">
        <v>6138</v>
      </c>
      <c r="P1222" s="17" t="s">
        <v>37</v>
      </c>
      <c r="Q1222" s="17" t="s">
        <v>30</v>
      </c>
      <c r="R1222" s="17" t="s">
        <v>17</v>
      </c>
    </row>
    <row r="1223" spans="1:18" x14ac:dyDescent="0.25">
      <c r="A1223" s="17" t="s">
        <v>1261</v>
      </c>
      <c r="E1223" s="17" t="s">
        <v>2289</v>
      </c>
      <c r="F1223" s="17" t="s">
        <v>2289</v>
      </c>
      <c r="G1223" s="17" t="s">
        <v>2864</v>
      </c>
      <c r="H1223" s="17" t="s">
        <v>3265</v>
      </c>
      <c r="I1223" s="17" t="s">
        <v>5091</v>
      </c>
      <c r="J1223" s="18">
        <v>43426</v>
      </c>
      <c r="K1223" s="18">
        <v>43501</v>
      </c>
      <c r="M1223" s="19">
        <v>2475.1999999999998</v>
      </c>
      <c r="N1223" s="17" t="s">
        <v>6052</v>
      </c>
      <c r="O1223" t="s">
        <v>6118</v>
      </c>
      <c r="P1223" s="17" t="s">
        <v>37</v>
      </c>
      <c r="Q1223" s="17" t="s">
        <v>30</v>
      </c>
      <c r="R1223" s="17" t="s">
        <v>17</v>
      </c>
    </row>
    <row r="1224" spans="1:18" x14ac:dyDescent="0.25">
      <c r="A1224" s="17" t="s">
        <v>1262</v>
      </c>
      <c r="E1224" s="17" t="s">
        <v>2289</v>
      </c>
      <c r="F1224" s="17" t="s">
        <v>2289</v>
      </c>
      <c r="G1224" s="17" t="s">
        <v>2864</v>
      </c>
      <c r="H1224" s="17" t="s">
        <v>3265</v>
      </c>
      <c r="I1224" s="17" t="s">
        <v>5092</v>
      </c>
      <c r="J1224" s="18">
        <v>43426</v>
      </c>
      <c r="K1224" s="18">
        <v>43501</v>
      </c>
      <c r="M1224" s="19">
        <v>2475.1999999999998</v>
      </c>
      <c r="N1224" s="17" t="s">
        <v>6064</v>
      </c>
      <c r="O1224" t="s">
        <v>6111</v>
      </c>
      <c r="P1224" s="17" t="s">
        <v>37</v>
      </c>
      <c r="Q1224" s="17" t="s">
        <v>30</v>
      </c>
      <c r="R1224" s="17" t="s">
        <v>17</v>
      </c>
    </row>
    <row r="1225" spans="1:18" x14ac:dyDescent="0.25">
      <c r="A1225" s="17" t="s">
        <v>1263</v>
      </c>
      <c r="E1225" s="17" t="s">
        <v>2579</v>
      </c>
      <c r="F1225" s="17" t="s">
        <v>2579</v>
      </c>
      <c r="G1225" s="17" t="s">
        <v>3030</v>
      </c>
      <c r="H1225" s="17" t="s">
        <v>3633</v>
      </c>
      <c r="I1225" s="17" t="s">
        <v>5093</v>
      </c>
      <c r="J1225" s="18"/>
      <c r="K1225" s="18">
        <v>43802</v>
      </c>
      <c r="M1225" s="19">
        <v>1545</v>
      </c>
      <c r="N1225" s="17" t="s">
        <v>6065</v>
      </c>
      <c r="O1225" t="s">
        <v>6113</v>
      </c>
      <c r="P1225" s="17" t="s">
        <v>37</v>
      </c>
      <c r="Q1225" s="17" t="s">
        <v>30</v>
      </c>
      <c r="R1225" s="17" t="s">
        <v>19</v>
      </c>
    </row>
    <row r="1226" spans="1:18" x14ac:dyDescent="0.25">
      <c r="A1226" s="17" t="s">
        <v>1264</v>
      </c>
      <c r="E1226" s="17" t="s">
        <v>2289</v>
      </c>
      <c r="F1226" s="17" t="s">
        <v>2289</v>
      </c>
      <c r="G1226" s="17" t="s">
        <v>2864</v>
      </c>
      <c r="H1226" s="17" t="s">
        <v>3560</v>
      </c>
      <c r="I1226" s="17" t="s">
        <v>5094</v>
      </c>
      <c r="J1226" s="18">
        <v>43454</v>
      </c>
      <c r="K1226" s="18">
        <v>43514</v>
      </c>
      <c r="M1226" s="19">
        <v>1778.03</v>
      </c>
      <c r="N1226" s="17" t="s">
        <v>6052</v>
      </c>
      <c r="O1226" t="s">
        <v>6118</v>
      </c>
      <c r="P1226" s="17" t="s">
        <v>37</v>
      </c>
      <c r="Q1226" s="17" t="s">
        <v>30</v>
      </c>
      <c r="R1226" s="17" t="s">
        <v>17</v>
      </c>
    </row>
    <row r="1227" spans="1:18" x14ac:dyDescent="0.25">
      <c r="A1227" s="17" t="s">
        <v>1265</v>
      </c>
      <c r="E1227" s="17" t="s">
        <v>2289</v>
      </c>
      <c r="F1227" s="17" t="s">
        <v>2289</v>
      </c>
      <c r="G1227" s="17" t="s">
        <v>2864</v>
      </c>
      <c r="H1227" s="17" t="s">
        <v>3560</v>
      </c>
      <c r="I1227" s="17" t="s">
        <v>5095</v>
      </c>
      <c r="J1227" s="18">
        <v>43454</v>
      </c>
      <c r="K1227" s="18">
        <v>43514</v>
      </c>
      <c r="M1227" s="19">
        <v>1778.03</v>
      </c>
      <c r="N1227" s="17" t="s">
        <v>6052</v>
      </c>
      <c r="O1227" t="s">
        <v>6118</v>
      </c>
      <c r="P1227" s="17" t="s">
        <v>37</v>
      </c>
      <c r="Q1227" s="17" t="s">
        <v>30</v>
      </c>
      <c r="R1227" s="17" t="s">
        <v>17</v>
      </c>
    </row>
    <row r="1228" spans="1:18" x14ac:dyDescent="0.25">
      <c r="A1228" s="17" t="s">
        <v>1266</v>
      </c>
      <c r="E1228" s="17" t="s">
        <v>2289</v>
      </c>
      <c r="F1228" s="17" t="s">
        <v>2289</v>
      </c>
      <c r="G1228" s="17" t="s">
        <v>2864</v>
      </c>
      <c r="H1228" s="17" t="s">
        <v>3560</v>
      </c>
      <c r="I1228" s="17" t="s">
        <v>5096</v>
      </c>
      <c r="J1228" s="18">
        <v>43454</v>
      </c>
      <c r="K1228" s="18">
        <v>43514</v>
      </c>
      <c r="M1228" s="19">
        <v>1778.03</v>
      </c>
      <c r="N1228" s="17" t="s">
        <v>6052</v>
      </c>
      <c r="O1228" t="s">
        <v>6118</v>
      </c>
      <c r="P1228" s="17" t="s">
        <v>37</v>
      </c>
      <c r="Q1228" s="17" t="s">
        <v>30</v>
      </c>
      <c r="R1228" s="17" t="s">
        <v>17</v>
      </c>
    </row>
    <row r="1229" spans="1:18" x14ac:dyDescent="0.25">
      <c r="A1229" s="17" t="s">
        <v>1267</v>
      </c>
      <c r="E1229" s="17" t="s">
        <v>2444</v>
      </c>
      <c r="F1229" s="17" t="s">
        <v>2444</v>
      </c>
      <c r="G1229" s="17" t="s">
        <v>2945</v>
      </c>
      <c r="H1229" s="17" t="s">
        <v>3702</v>
      </c>
      <c r="I1229" s="17" t="s">
        <v>5097</v>
      </c>
      <c r="J1229" s="18"/>
      <c r="K1229" s="18"/>
      <c r="M1229" s="19">
        <v>0</v>
      </c>
      <c r="N1229" s="17" t="s">
        <v>6053</v>
      </c>
      <c r="O1229" t="s">
        <v>6109</v>
      </c>
      <c r="P1229" s="17" t="s">
        <v>37</v>
      </c>
      <c r="Q1229" s="17" t="s">
        <v>30</v>
      </c>
      <c r="R1229" s="17" t="s">
        <v>17</v>
      </c>
    </row>
    <row r="1230" spans="1:18" x14ac:dyDescent="0.25">
      <c r="A1230" s="17" t="s">
        <v>1268</v>
      </c>
      <c r="E1230" s="17" t="s">
        <v>2444</v>
      </c>
      <c r="F1230" s="17" t="s">
        <v>2444</v>
      </c>
      <c r="G1230" s="17" t="s">
        <v>2945</v>
      </c>
      <c r="H1230" s="17" t="s">
        <v>3702</v>
      </c>
      <c r="I1230" s="17" t="s">
        <v>5098</v>
      </c>
      <c r="J1230" s="18"/>
      <c r="K1230" s="18"/>
      <c r="M1230" s="19">
        <v>0</v>
      </c>
      <c r="N1230" s="17" t="s">
        <v>6053</v>
      </c>
      <c r="O1230" t="s">
        <v>6109</v>
      </c>
      <c r="P1230" s="17" t="s">
        <v>37</v>
      </c>
      <c r="Q1230" s="17" t="s">
        <v>30</v>
      </c>
      <c r="R1230" s="17" t="s">
        <v>17</v>
      </c>
    </row>
    <row r="1231" spans="1:18" x14ac:dyDescent="0.25">
      <c r="A1231" s="17" t="s">
        <v>1269</v>
      </c>
      <c r="E1231" s="17" t="s">
        <v>2289</v>
      </c>
      <c r="F1231" s="17" t="s">
        <v>2289</v>
      </c>
      <c r="G1231" s="17" t="s">
        <v>2864</v>
      </c>
      <c r="H1231" s="17" t="s">
        <v>3560</v>
      </c>
      <c r="I1231" s="17" t="s">
        <v>5099</v>
      </c>
      <c r="J1231" s="18">
        <v>43454</v>
      </c>
      <c r="K1231" s="18">
        <v>43514</v>
      </c>
      <c r="M1231" s="19">
        <v>1778.03</v>
      </c>
      <c r="N1231" s="17" t="s">
        <v>6052</v>
      </c>
      <c r="O1231" t="s">
        <v>6118</v>
      </c>
      <c r="P1231" s="17" t="s">
        <v>37</v>
      </c>
      <c r="Q1231" s="17" t="s">
        <v>30</v>
      </c>
      <c r="R1231" s="17" t="s">
        <v>17</v>
      </c>
    </row>
    <row r="1232" spans="1:18" x14ac:dyDescent="0.25">
      <c r="A1232" s="17" t="s">
        <v>1270</v>
      </c>
      <c r="E1232" s="17" t="s">
        <v>2310</v>
      </c>
      <c r="F1232" s="17" t="s">
        <v>2310</v>
      </c>
      <c r="G1232" s="17" t="s">
        <v>3008</v>
      </c>
      <c r="H1232" s="17" t="s">
        <v>3585</v>
      </c>
      <c r="I1232" s="17" t="s">
        <v>5100</v>
      </c>
      <c r="J1232" s="18">
        <v>42639</v>
      </c>
      <c r="K1232" s="18">
        <v>42639</v>
      </c>
      <c r="M1232" s="19">
        <v>0</v>
      </c>
      <c r="N1232" s="17" t="s">
        <v>6073</v>
      </c>
      <c r="O1232" t="s">
        <v>6112</v>
      </c>
      <c r="P1232" s="17" t="s">
        <v>37</v>
      </c>
      <c r="Q1232" s="17" t="s">
        <v>30</v>
      </c>
      <c r="R1232" s="17" t="s">
        <v>17</v>
      </c>
    </row>
    <row r="1233" spans="1:18" x14ac:dyDescent="0.25">
      <c r="A1233" s="17" t="s">
        <v>1271</v>
      </c>
      <c r="E1233" s="17" t="s">
        <v>2615</v>
      </c>
      <c r="F1233" s="17" t="s">
        <v>2615</v>
      </c>
      <c r="G1233" s="17" t="s">
        <v>3045</v>
      </c>
      <c r="H1233" s="17" t="s">
        <v>3703</v>
      </c>
      <c r="I1233" s="17" t="s">
        <v>5101</v>
      </c>
      <c r="J1233" s="18">
        <v>43434</v>
      </c>
      <c r="K1233" s="18">
        <v>43434</v>
      </c>
      <c r="M1233" s="19">
        <v>3236.75</v>
      </c>
      <c r="N1233" s="17" t="s">
        <v>6051</v>
      </c>
      <c r="O1233" t="s">
        <v>6106</v>
      </c>
      <c r="P1233" s="17" t="s">
        <v>37</v>
      </c>
      <c r="Q1233" s="17" t="s">
        <v>30</v>
      </c>
      <c r="R1233" s="17" t="s">
        <v>19</v>
      </c>
    </row>
    <row r="1234" spans="1:18" x14ac:dyDescent="0.25">
      <c r="A1234" s="17" t="s">
        <v>1272</v>
      </c>
      <c r="E1234" s="17" t="s">
        <v>2615</v>
      </c>
      <c r="F1234" s="17" t="s">
        <v>2615</v>
      </c>
      <c r="G1234" s="17" t="s">
        <v>3045</v>
      </c>
      <c r="H1234" s="17" t="s">
        <v>3703</v>
      </c>
      <c r="I1234" s="17" t="s">
        <v>5102</v>
      </c>
      <c r="J1234" s="18">
        <v>43434</v>
      </c>
      <c r="K1234" s="18">
        <v>43434</v>
      </c>
      <c r="M1234" s="19">
        <v>3236.75</v>
      </c>
      <c r="N1234" s="17" t="s">
        <v>6064</v>
      </c>
      <c r="O1234" t="s">
        <v>6111</v>
      </c>
      <c r="P1234" s="17" t="s">
        <v>37</v>
      </c>
      <c r="Q1234" s="17" t="s">
        <v>30</v>
      </c>
      <c r="R1234" s="17" t="s">
        <v>19</v>
      </c>
    </row>
    <row r="1235" spans="1:18" x14ac:dyDescent="0.25">
      <c r="A1235" s="17" t="s">
        <v>1273</v>
      </c>
      <c r="E1235" s="17" t="s">
        <v>2310</v>
      </c>
      <c r="F1235" s="17" t="s">
        <v>2310</v>
      </c>
      <c r="G1235" s="17" t="s">
        <v>3008</v>
      </c>
      <c r="H1235" s="17" t="s">
        <v>3585</v>
      </c>
      <c r="I1235" s="17" t="s">
        <v>5103</v>
      </c>
      <c r="J1235" s="18">
        <v>43553</v>
      </c>
      <c r="K1235" s="18">
        <v>42639</v>
      </c>
      <c r="M1235" s="19">
        <v>0</v>
      </c>
      <c r="N1235" s="17" t="s">
        <v>6099</v>
      </c>
      <c r="O1235" t="s">
        <v>6139</v>
      </c>
      <c r="P1235" s="17" t="s">
        <v>37</v>
      </c>
      <c r="Q1235" s="17" t="s">
        <v>30</v>
      </c>
      <c r="R1235" s="17" t="s">
        <v>17</v>
      </c>
    </row>
    <row r="1236" spans="1:18" x14ac:dyDescent="0.25">
      <c r="A1236" s="17" t="s">
        <v>1274</v>
      </c>
      <c r="E1236" s="17" t="s">
        <v>2616</v>
      </c>
      <c r="F1236" s="17" t="s">
        <v>2616</v>
      </c>
      <c r="G1236" s="17" t="s">
        <v>2984</v>
      </c>
      <c r="H1236" s="17" t="s">
        <v>3704</v>
      </c>
      <c r="I1236" s="17" t="s">
        <v>5104</v>
      </c>
      <c r="J1236" s="18">
        <v>43559</v>
      </c>
      <c r="K1236" s="18">
        <v>43559</v>
      </c>
      <c r="M1236" s="19">
        <v>2032.8</v>
      </c>
      <c r="N1236" s="17" t="s">
        <v>6066</v>
      </c>
      <c r="O1236" t="s">
        <v>6152</v>
      </c>
      <c r="P1236" s="17" t="s">
        <v>37</v>
      </c>
      <c r="Q1236" s="17" t="s">
        <v>30</v>
      </c>
      <c r="R1236" s="17" t="s">
        <v>17</v>
      </c>
    </row>
    <row r="1237" spans="1:18" x14ac:dyDescent="0.25">
      <c r="A1237" s="17" t="s">
        <v>1275</v>
      </c>
      <c r="E1237" s="17" t="s">
        <v>2462</v>
      </c>
      <c r="F1237" s="17" t="s">
        <v>2462</v>
      </c>
      <c r="G1237" s="17" t="s">
        <v>2941</v>
      </c>
      <c r="H1237" s="17" t="s">
        <v>3650</v>
      </c>
      <c r="I1237" s="17" t="s">
        <v>5105</v>
      </c>
      <c r="J1237" s="18">
        <v>43591</v>
      </c>
      <c r="K1237" s="18">
        <v>43591</v>
      </c>
      <c r="M1237" s="19">
        <v>0</v>
      </c>
      <c r="N1237" s="17" t="s">
        <v>6051</v>
      </c>
      <c r="O1237" t="s">
        <v>6106</v>
      </c>
      <c r="P1237" s="17" t="s">
        <v>37</v>
      </c>
      <c r="Q1237" s="17" t="s">
        <v>30</v>
      </c>
      <c r="R1237" s="17" t="s">
        <v>17</v>
      </c>
    </row>
    <row r="1238" spans="1:18" x14ac:dyDescent="0.25">
      <c r="A1238" s="17" t="s">
        <v>1276</v>
      </c>
      <c r="E1238" s="17" t="s">
        <v>2617</v>
      </c>
      <c r="F1238" s="17" t="s">
        <v>2617</v>
      </c>
      <c r="G1238" s="17" t="s">
        <v>2853</v>
      </c>
      <c r="H1238" s="17" t="s">
        <v>3705</v>
      </c>
      <c r="I1238" s="17" t="s">
        <v>5106</v>
      </c>
      <c r="J1238" s="18">
        <v>43606</v>
      </c>
      <c r="K1238" s="18">
        <v>43606</v>
      </c>
      <c r="M1238" s="19">
        <v>4199.12</v>
      </c>
      <c r="N1238" s="17" t="s">
        <v>6051</v>
      </c>
      <c r="O1238" t="s">
        <v>6106</v>
      </c>
      <c r="P1238" s="17" t="s">
        <v>37</v>
      </c>
      <c r="Q1238" s="17" t="s">
        <v>30</v>
      </c>
      <c r="R1238" s="17" t="s">
        <v>17</v>
      </c>
    </row>
    <row r="1239" spans="1:18" x14ac:dyDescent="0.25">
      <c r="A1239" s="17" t="s">
        <v>1277</v>
      </c>
      <c r="E1239" s="17" t="s">
        <v>2547</v>
      </c>
      <c r="F1239" s="17" t="s">
        <v>2547</v>
      </c>
      <c r="G1239" s="17" t="s">
        <v>2894</v>
      </c>
      <c r="H1239" s="17" t="s">
        <v>3706</v>
      </c>
      <c r="I1239" s="17" t="s">
        <v>5107</v>
      </c>
      <c r="J1239" s="18">
        <v>43588</v>
      </c>
      <c r="K1239" s="18">
        <v>43607</v>
      </c>
      <c r="M1239" s="19">
        <v>205</v>
      </c>
      <c r="N1239" s="17" t="s">
        <v>6091</v>
      </c>
      <c r="O1239" t="s">
        <v>6129</v>
      </c>
      <c r="P1239" s="17" t="s">
        <v>37</v>
      </c>
      <c r="Q1239" s="17" t="s">
        <v>30</v>
      </c>
      <c r="R1239" s="17" t="s">
        <v>17</v>
      </c>
    </row>
    <row r="1240" spans="1:18" x14ac:dyDescent="0.25">
      <c r="A1240" s="17" t="s">
        <v>1278</v>
      </c>
      <c r="E1240" s="17" t="s">
        <v>2618</v>
      </c>
      <c r="F1240" s="17" t="s">
        <v>2618</v>
      </c>
      <c r="G1240" s="17" t="s">
        <v>3046</v>
      </c>
      <c r="H1240" s="17" t="s">
        <v>3707</v>
      </c>
      <c r="I1240" s="17" t="s">
        <v>5108</v>
      </c>
      <c r="J1240" s="18">
        <v>43649</v>
      </c>
      <c r="K1240" s="18">
        <v>43649</v>
      </c>
      <c r="M1240" s="19">
        <v>2970.45</v>
      </c>
      <c r="N1240" s="17" t="s">
        <v>6083</v>
      </c>
      <c r="O1240" t="s">
        <v>6151</v>
      </c>
      <c r="P1240" s="17" t="s">
        <v>37</v>
      </c>
      <c r="Q1240" s="17" t="s">
        <v>30</v>
      </c>
      <c r="R1240" s="17" t="s">
        <v>17</v>
      </c>
    </row>
    <row r="1241" spans="1:18" x14ac:dyDescent="0.25">
      <c r="A1241" s="17" t="s">
        <v>1279</v>
      </c>
      <c r="E1241" s="17" t="s">
        <v>2619</v>
      </c>
      <c r="F1241" s="17" t="s">
        <v>2619</v>
      </c>
      <c r="G1241" s="17" t="s">
        <v>3047</v>
      </c>
      <c r="H1241" s="17" t="s">
        <v>3708</v>
      </c>
      <c r="I1241" s="17" t="s">
        <v>5109</v>
      </c>
      <c r="J1241" s="18">
        <v>43650</v>
      </c>
      <c r="K1241" s="18">
        <v>43654</v>
      </c>
      <c r="M1241" s="19">
        <v>6050</v>
      </c>
      <c r="N1241" s="17" t="s">
        <v>6051</v>
      </c>
      <c r="O1241" t="s">
        <v>6106</v>
      </c>
      <c r="P1241" s="17" t="s">
        <v>37</v>
      </c>
      <c r="Q1241" s="17" t="s">
        <v>30</v>
      </c>
      <c r="R1241" s="17" t="s">
        <v>17</v>
      </c>
    </row>
    <row r="1242" spans="1:18" x14ac:dyDescent="0.25">
      <c r="A1242" s="17" t="s">
        <v>1280</v>
      </c>
      <c r="E1242" s="17" t="s">
        <v>2455</v>
      </c>
      <c r="F1242" s="17" t="s">
        <v>2455</v>
      </c>
      <c r="G1242" s="17" t="s">
        <v>2821</v>
      </c>
      <c r="H1242" s="17" t="s">
        <v>3440</v>
      </c>
      <c r="I1242" s="17" t="s">
        <v>5110</v>
      </c>
      <c r="J1242" s="18">
        <v>43656</v>
      </c>
      <c r="K1242" s="18">
        <v>43656</v>
      </c>
      <c r="M1242" s="19">
        <v>0</v>
      </c>
      <c r="N1242" s="17" t="s">
        <v>6056</v>
      </c>
      <c r="O1242" t="s">
        <v>6138</v>
      </c>
      <c r="P1242" s="17" t="s">
        <v>37</v>
      </c>
      <c r="Q1242" s="17" t="s">
        <v>30</v>
      </c>
      <c r="R1242" s="17" t="s">
        <v>17</v>
      </c>
    </row>
    <row r="1243" spans="1:18" x14ac:dyDescent="0.25">
      <c r="A1243" s="17" t="s">
        <v>1281</v>
      </c>
      <c r="E1243" s="17" t="s">
        <v>2310</v>
      </c>
      <c r="F1243" s="17" t="s">
        <v>2310</v>
      </c>
      <c r="G1243" s="17" t="s">
        <v>3008</v>
      </c>
      <c r="H1243" s="17" t="s">
        <v>3585</v>
      </c>
      <c r="I1243" s="17" t="s">
        <v>5111</v>
      </c>
      <c r="J1243" s="18">
        <v>43657</v>
      </c>
      <c r="K1243" s="18">
        <v>43658</v>
      </c>
      <c r="M1243" s="19">
        <v>176.16</v>
      </c>
      <c r="N1243" s="17" t="s">
        <v>6078</v>
      </c>
      <c r="O1243" t="s">
        <v>6150</v>
      </c>
      <c r="P1243" s="17" t="s">
        <v>37</v>
      </c>
      <c r="Q1243" s="17" t="s">
        <v>30</v>
      </c>
      <c r="R1243" s="17" t="s">
        <v>17</v>
      </c>
    </row>
    <row r="1244" spans="1:18" x14ac:dyDescent="0.25">
      <c r="A1244" s="17" t="s">
        <v>1282</v>
      </c>
      <c r="E1244" s="17" t="s">
        <v>2545</v>
      </c>
      <c r="F1244" s="17" t="s">
        <v>2545</v>
      </c>
      <c r="G1244" s="17" t="s">
        <v>3048</v>
      </c>
      <c r="H1244" s="17" t="s">
        <v>3709</v>
      </c>
      <c r="I1244" s="17" t="s">
        <v>5112</v>
      </c>
      <c r="J1244" s="18">
        <v>43651</v>
      </c>
      <c r="K1244" s="18">
        <v>43654</v>
      </c>
      <c r="M1244" s="19">
        <v>1720.66</v>
      </c>
      <c r="N1244" s="17" t="s">
        <v>6051</v>
      </c>
      <c r="O1244" t="s">
        <v>6106</v>
      </c>
      <c r="P1244" s="17" t="s">
        <v>37</v>
      </c>
      <c r="Q1244" s="17" t="s">
        <v>30</v>
      </c>
      <c r="R1244" s="17" t="s">
        <v>17</v>
      </c>
    </row>
    <row r="1245" spans="1:18" x14ac:dyDescent="0.25">
      <c r="A1245" s="17" t="s">
        <v>1283</v>
      </c>
      <c r="E1245" s="17" t="s">
        <v>2345</v>
      </c>
      <c r="F1245" s="17" t="s">
        <v>2345</v>
      </c>
      <c r="G1245" s="17" t="s">
        <v>2933</v>
      </c>
      <c r="H1245" s="17" t="s">
        <v>3710</v>
      </c>
      <c r="I1245" s="17" t="s">
        <v>5113</v>
      </c>
      <c r="J1245" s="18">
        <v>43720</v>
      </c>
      <c r="K1245" s="18">
        <v>43735</v>
      </c>
      <c r="M1245" s="19">
        <v>275</v>
      </c>
      <c r="N1245" s="17" t="s">
        <v>6074</v>
      </c>
      <c r="O1245" t="s">
        <v>6120</v>
      </c>
      <c r="P1245" s="17" t="s">
        <v>37</v>
      </c>
      <c r="Q1245" s="17" t="s">
        <v>30</v>
      </c>
      <c r="R1245" s="17" t="s">
        <v>17</v>
      </c>
    </row>
    <row r="1246" spans="1:18" x14ac:dyDescent="0.25">
      <c r="A1246" s="17" t="s">
        <v>1284</v>
      </c>
      <c r="E1246" s="17" t="s">
        <v>2289</v>
      </c>
      <c r="F1246" s="17" t="s">
        <v>2289</v>
      </c>
      <c r="G1246" s="17" t="s">
        <v>2864</v>
      </c>
      <c r="H1246" s="17" t="s">
        <v>3266</v>
      </c>
      <c r="I1246" s="17" t="s">
        <v>5114</v>
      </c>
      <c r="J1246" s="18">
        <v>43759</v>
      </c>
      <c r="K1246" s="18">
        <v>43759</v>
      </c>
      <c r="M1246" s="19">
        <v>1177.8900000000001</v>
      </c>
      <c r="N1246" s="17" t="s">
        <v>6063</v>
      </c>
      <c r="O1246" t="s">
        <v>6145</v>
      </c>
      <c r="P1246" s="17" t="s">
        <v>37</v>
      </c>
      <c r="Q1246" s="17" t="s">
        <v>30</v>
      </c>
      <c r="R1246" s="17" t="s">
        <v>17</v>
      </c>
    </row>
    <row r="1247" spans="1:18" x14ac:dyDescent="0.25">
      <c r="A1247" s="17" t="s">
        <v>1285</v>
      </c>
      <c r="E1247" s="17" t="s">
        <v>2440</v>
      </c>
      <c r="F1247" s="17" t="s">
        <v>2440</v>
      </c>
      <c r="G1247" s="17" t="s">
        <v>3049</v>
      </c>
      <c r="H1247" s="17" t="s">
        <v>3711</v>
      </c>
      <c r="I1247" s="17" t="s">
        <v>5115</v>
      </c>
      <c r="J1247" s="18">
        <v>43763</v>
      </c>
      <c r="K1247" s="18">
        <v>43763</v>
      </c>
      <c r="M1247" s="19">
        <v>84</v>
      </c>
      <c r="N1247" s="17" t="s">
        <v>6085</v>
      </c>
      <c r="O1247" t="s">
        <v>6130</v>
      </c>
      <c r="P1247" s="17" t="s">
        <v>37</v>
      </c>
      <c r="Q1247" s="17" t="s">
        <v>30</v>
      </c>
      <c r="R1247" s="17" t="s">
        <v>17</v>
      </c>
    </row>
    <row r="1248" spans="1:18" x14ac:dyDescent="0.25">
      <c r="A1248" s="17" t="s">
        <v>1286</v>
      </c>
      <c r="E1248" s="17" t="s">
        <v>2440</v>
      </c>
      <c r="F1248" s="17" t="s">
        <v>2440</v>
      </c>
      <c r="G1248" s="17" t="s">
        <v>3049</v>
      </c>
      <c r="H1248" s="17" t="s">
        <v>3711</v>
      </c>
      <c r="I1248" s="17" t="s">
        <v>5116</v>
      </c>
      <c r="J1248" s="18">
        <v>43763</v>
      </c>
      <c r="K1248" s="18">
        <v>43763</v>
      </c>
      <c r="M1248" s="19">
        <v>84</v>
      </c>
      <c r="N1248" s="17" t="s">
        <v>6085</v>
      </c>
      <c r="O1248" t="s">
        <v>6130</v>
      </c>
      <c r="P1248" s="17" t="s">
        <v>37</v>
      </c>
      <c r="Q1248" s="17" t="s">
        <v>30</v>
      </c>
      <c r="R1248" s="17" t="s">
        <v>17</v>
      </c>
    </row>
    <row r="1249" spans="1:18" x14ac:dyDescent="0.25">
      <c r="A1249" s="17" t="s">
        <v>1287</v>
      </c>
      <c r="E1249" s="17" t="s">
        <v>2440</v>
      </c>
      <c r="F1249" s="17" t="s">
        <v>2440</v>
      </c>
      <c r="G1249" s="17" t="s">
        <v>3049</v>
      </c>
      <c r="H1249" s="17" t="s">
        <v>3711</v>
      </c>
      <c r="I1249" s="17" t="s">
        <v>5117</v>
      </c>
      <c r="J1249" s="18">
        <v>43763</v>
      </c>
      <c r="K1249" s="18">
        <v>43763</v>
      </c>
      <c r="M1249" s="19">
        <v>84</v>
      </c>
      <c r="N1249" s="17" t="s">
        <v>6085</v>
      </c>
      <c r="O1249" t="s">
        <v>6130</v>
      </c>
      <c r="P1249" s="17" t="s">
        <v>37</v>
      </c>
      <c r="Q1249" s="17" t="s">
        <v>30</v>
      </c>
      <c r="R1249" s="17" t="s">
        <v>17</v>
      </c>
    </row>
    <row r="1250" spans="1:18" x14ac:dyDescent="0.25">
      <c r="A1250" s="17" t="s">
        <v>1288</v>
      </c>
      <c r="E1250" s="17" t="s">
        <v>2307</v>
      </c>
      <c r="F1250" s="17" t="s">
        <v>2307</v>
      </c>
      <c r="G1250" s="17" t="s">
        <v>3050</v>
      </c>
      <c r="H1250" s="17" t="s">
        <v>3712</v>
      </c>
      <c r="I1250" s="17" t="s">
        <v>5118</v>
      </c>
      <c r="J1250" s="18">
        <v>43816</v>
      </c>
      <c r="K1250" s="18">
        <v>43816</v>
      </c>
      <c r="M1250" s="19">
        <v>4000</v>
      </c>
      <c r="N1250" s="17" t="s">
        <v>6051</v>
      </c>
      <c r="O1250" t="s">
        <v>6106</v>
      </c>
      <c r="P1250" s="17" t="s">
        <v>37</v>
      </c>
      <c r="Q1250" s="17" t="s">
        <v>30</v>
      </c>
      <c r="R1250" s="17" t="s">
        <v>17</v>
      </c>
    </row>
    <row r="1251" spans="1:18" x14ac:dyDescent="0.25">
      <c r="A1251" s="17" t="s">
        <v>1289</v>
      </c>
      <c r="E1251" s="17" t="s">
        <v>2600</v>
      </c>
      <c r="F1251" s="17" t="s">
        <v>2600</v>
      </c>
      <c r="G1251" s="17" t="s">
        <v>2853</v>
      </c>
      <c r="H1251" s="17" t="s">
        <v>3713</v>
      </c>
      <c r="I1251" s="17" t="s">
        <v>5119</v>
      </c>
      <c r="J1251" s="18">
        <v>43817</v>
      </c>
      <c r="K1251" s="18">
        <v>43817</v>
      </c>
      <c r="M1251" s="19">
        <v>1068.72</v>
      </c>
      <c r="N1251" s="17" t="s">
        <v>6051</v>
      </c>
      <c r="O1251" t="s">
        <v>6106</v>
      </c>
      <c r="P1251" s="17" t="s">
        <v>37</v>
      </c>
      <c r="Q1251" s="17" t="s">
        <v>30</v>
      </c>
      <c r="R1251" s="17" t="s">
        <v>17</v>
      </c>
    </row>
    <row r="1252" spans="1:18" x14ac:dyDescent="0.25">
      <c r="A1252" s="17" t="s">
        <v>1290</v>
      </c>
      <c r="E1252" s="17" t="s">
        <v>2620</v>
      </c>
      <c r="F1252" s="17" t="s">
        <v>2620</v>
      </c>
      <c r="G1252" s="17" t="s">
        <v>2832</v>
      </c>
      <c r="H1252" s="17" t="s">
        <v>3714</v>
      </c>
      <c r="I1252" s="17" t="s">
        <v>3567</v>
      </c>
      <c r="J1252" s="18">
        <v>43819</v>
      </c>
      <c r="K1252" s="18">
        <v>43819</v>
      </c>
      <c r="M1252" s="19">
        <v>8246.15</v>
      </c>
      <c r="N1252" s="17" t="s">
        <v>6083</v>
      </c>
      <c r="O1252" t="s">
        <v>6151</v>
      </c>
      <c r="P1252" s="17" t="s">
        <v>37</v>
      </c>
      <c r="Q1252" s="17" t="s">
        <v>30</v>
      </c>
      <c r="R1252" s="17" t="s">
        <v>17</v>
      </c>
    </row>
    <row r="1253" spans="1:18" x14ac:dyDescent="0.25">
      <c r="A1253" s="17" t="s">
        <v>1291</v>
      </c>
      <c r="E1253" s="17" t="s">
        <v>2599</v>
      </c>
      <c r="F1253" s="17" t="s">
        <v>2599</v>
      </c>
      <c r="G1253" s="17" t="s">
        <v>3022</v>
      </c>
      <c r="H1253" s="17" t="s">
        <v>3675</v>
      </c>
      <c r="I1253" s="17" t="s">
        <v>5120</v>
      </c>
      <c r="J1253" s="18">
        <v>43354</v>
      </c>
      <c r="K1253" s="18">
        <v>43354</v>
      </c>
      <c r="M1253" s="19">
        <v>0</v>
      </c>
      <c r="N1253" s="17" t="s">
        <v>6053</v>
      </c>
      <c r="O1253" t="s">
        <v>6109</v>
      </c>
      <c r="P1253" s="17" t="s">
        <v>37</v>
      </c>
      <c r="Q1253" s="17" t="s">
        <v>30</v>
      </c>
      <c r="R1253" s="17" t="s">
        <v>17</v>
      </c>
    </row>
    <row r="1254" spans="1:18" x14ac:dyDescent="0.25">
      <c r="A1254" s="17" t="s">
        <v>1292</v>
      </c>
      <c r="E1254" s="17" t="s">
        <v>2621</v>
      </c>
      <c r="F1254" s="17" t="s">
        <v>2621</v>
      </c>
      <c r="G1254" s="17" t="s">
        <v>3051</v>
      </c>
      <c r="H1254" s="17" t="s">
        <v>3715</v>
      </c>
      <c r="I1254" s="17" t="s">
        <v>5121</v>
      </c>
      <c r="J1254" s="18"/>
      <c r="K1254" s="18">
        <v>43858</v>
      </c>
      <c r="M1254" s="19">
        <v>0</v>
      </c>
      <c r="N1254" s="17" t="s">
        <v>6051</v>
      </c>
      <c r="O1254" t="s">
        <v>6106</v>
      </c>
      <c r="P1254" s="17" t="s">
        <v>37</v>
      </c>
      <c r="Q1254" s="17" t="s">
        <v>30</v>
      </c>
      <c r="R1254" s="17" t="s">
        <v>17</v>
      </c>
    </row>
    <row r="1255" spans="1:18" x14ac:dyDescent="0.25">
      <c r="A1255" s="17" t="s">
        <v>1293</v>
      </c>
      <c r="E1255" s="17" t="s">
        <v>2621</v>
      </c>
      <c r="F1255" s="17" t="s">
        <v>2621</v>
      </c>
      <c r="G1255" s="17" t="s">
        <v>3051</v>
      </c>
      <c r="H1255" s="17" t="s">
        <v>3715</v>
      </c>
      <c r="I1255" s="17" t="s">
        <v>5122</v>
      </c>
      <c r="J1255" s="18"/>
      <c r="K1255" s="18">
        <v>43858</v>
      </c>
      <c r="M1255" s="19">
        <v>0</v>
      </c>
      <c r="N1255" s="17" t="s">
        <v>6051</v>
      </c>
      <c r="O1255" t="s">
        <v>6106</v>
      </c>
      <c r="P1255" s="17" t="s">
        <v>37</v>
      </c>
      <c r="Q1255" s="17" t="s">
        <v>30</v>
      </c>
      <c r="R1255" s="17" t="s">
        <v>17</v>
      </c>
    </row>
    <row r="1256" spans="1:18" x14ac:dyDescent="0.25">
      <c r="A1256" s="17" t="s">
        <v>1294</v>
      </c>
      <c r="E1256" s="17" t="s">
        <v>2622</v>
      </c>
      <c r="F1256" s="17" t="s">
        <v>2622</v>
      </c>
      <c r="G1256" s="17" t="s">
        <v>3052</v>
      </c>
      <c r="H1256" s="17" t="s">
        <v>3716</v>
      </c>
      <c r="I1256" s="17" t="s">
        <v>5123</v>
      </c>
      <c r="J1256" s="18"/>
      <c r="K1256" s="18"/>
      <c r="M1256" s="19">
        <v>0</v>
      </c>
      <c r="N1256" s="17" t="s">
        <v>6055</v>
      </c>
      <c r="O1256" t="s">
        <v>6134</v>
      </c>
      <c r="P1256" s="17" t="s">
        <v>37</v>
      </c>
      <c r="Q1256" s="17" t="s">
        <v>30</v>
      </c>
      <c r="R1256" s="17" t="s">
        <v>17</v>
      </c>
    </row>
    <row r="1257" spans="1:18" x14ac:dyDescent="0.25">
      <c r="A1257" s="17" t="s">
        <v>1295</v>
      </c>
      <c r="E1257" s="17" t="s">
        <v>2622</v>
      </c>
      <c r="F1257" s="17" t="s">
        <v>2622</v>
      </c>
      <c r="G1257" s="17" t="s">
        <v>3052</v>
      </c>
      <c r="H1257" s="17" t="s">
        <v>3716</v>
      </c>
      <c r="I1257" s="17" t="s">
        <v>5124</v>
      </c>
      <c r="J1257" s="18"/>
      <c r="K1257" s="18"/>
      <c r="M1257" s="19">
        <v>0</v>
      </c>
      <c r="N1257" s="17" t="s">
        <v>6055</v>
      </c>
      <c r="O1257" t="s">
        <v>6134</v>
      </c>
      <c r="P1257" s="17" t="s">
        <v>37</v>
      </c>
      <c r="Q1257" s="17" t="s">
        <v>30</v>
      </c>
      <c r="R1257" s="17" t="s">
        <v>17</v>
      </c>
    </row>
    <row r="1258" spans="1:18" x14ac:dyDescent="0.25">
      <c r="A1258" s="17" t="s">
        <v>1296</v>
      </c>
      <c r="E1258" s="17" t="s">
        <v>2622</v>
      </c>
      <c r="F1258" s="17" t="s">
        <v>2622</v>
      </c>
      <c r="G1258" s="17" t="s">
        <v>3052</v>
      </c>
      <c r="H1258" s="17" t="s">
        <v>3716</v>
      </c>
      <c r="I1258" s="17" t="s">
        <v>5125</v>
      </c>
      <c r="J1258" s="18"/>
      <c r="K1258" s="18"/>
      <c r="M1258" s="19">
        <v>0</v>
      </c>
      <c r="N1258" s="17" t="s">
        <v>6055</v>
      </c>
      <c r="O1258" t="s">
        <v>6134</v>
      </c>
      <c r="P1258" s="17" t="s">
        <v>37</v>
      </c>
      <c r="Q1258" s="17" t="s">
        <v>30</v>
      </c>
      <c r="R1258" s="17" t="s">
        <v>17</v>
      </c>
    </row>
    <row r="1259" spans="1:18" x14ac:dyDescent="0.25">
      <c r="A1259" s="17" t="s">
        <v>1297</v>
      </c>
      <c r="E1259" s="17" t="s">
        <v>2622</v>
      </c>
      <c r="F1259" s="17" t="s">
        <v>2622</v>
      </c>
      <c r="G1259" s="17" t="s">
        <v>3052</v>
      </c>
      <c r="H1259" s="17" t="s">
        <v>3716</v>
      </c>
      <c r="I1259" s="17" t="s">
        <v>5126</v>
      </c>
      <c r="J1259" s="18"/>
      <c r="K1259" s="18"/>
      <c r="M1259" s="19">
        <v>0</v>
      </c>
      <c r="N1259" s="17" t="s">
        <v>6055</v>
      </c>
      <c r="O1259" t="s">
        <v>6134</v>
      </c>
      <c r="P1259" s="17" t="s">
        <v>37</v>
      </c>
      <c r="Q1259" s="17" t="s">
        <v>30</v>
      </c>
      <c r="R1259" s="17" t="s">
        <v>17</v>
      </c>
    </row>
    <row r="1260" spans="1:18" x14ac:dyDescent="0.25">
      <c r="A1260" s="17" t="s">
        <v>1298</v>
      </c>
      <c r="E1260" s="17" t="s">
        <v>2622</v>
      </c>
      <c r="F1260" s="17" t="s">
        <v>2622</v>
      </c>
      <c r="G1260" s="17" t="s">
        <v>3052</v>
      </c>
      <c r="H1260" s="17" t="s">
        <v>3716</v>
      </c>
      <c r="I1260" s="17" t="s">
        <v>5127</v>
      </c>
      <c r="J1260" s="18"/>
      <c r="K1260" s="18"/>
      <c r="M1260" s="19">
        <v>0</v>
      </c>
      <c r="N1260" s="17" t="s">
        <v>6063</v>
      </c>
      <c r="O1260" t="s">
        <v>6145</v>
      </c>
      <c r="P1260" s="17" t="s">
        <v>37</v>
      </c>
      <c r="Q1260" s="17" t="s">
        <v>30</v>
      </c>
      <c r="R1260" s="17" t="s">
        <v>17</v>
      </c>
    </row>
    <row r="1261" spans="1:18" x14ac:dyDescent="0.25">
      <c r="A1261" s="17" t="s">
        <v>1299</v>
      </c>
      <c r="E1261" s="17" t="s">
        <v>2622</v>
      </c>
      <c r="F1261" s="17" t="s">
        <v>2622</v>
      </c>
      <c r="G1261" s="17" t="s">
        <v>3052</v>
      </c>
      <c r="H1261" s="17" t="s">
        <v>3716</v>
      </c>
      <c r="I1261" s="17" t="s">
        <v>5128</v>
      </c>
      <c r="J1261" s="18"/>
      <c r="K1261" s="18"/>
      <c r="M1261" s="19">
        <v>0</v>
      </c>
      <c r="N1261" s="17" t="s">
        <v>6062</v>
      </c>
      <c r="O1261" t="s">
        <v>6116</v>
      </c>
      <c r="P1261" s="17" t="s">
        <v>37</v>
      </c>
      <c r="Q1261" s="17" t="s">
        <v>30</v>
      </c>
      <c r="R1261" s="17" t="s">
        <v>17</v>
      </c>
    </row>
    <row r="1262" spans="1:18" x14ac:dyDescent="0.25">
      <c r="A1262" s="17" t="s">
        <v>1300</v>
      </c>
      <c r="E1262" s="17" t="s">
        <v>2622</v>
      </c>
      <c r="F1262" s="17" t="s">
        <v>2622</v>
      </c>
      <c r="G1262" s="17" t="s">
        <v>3052</v>
      </c>
      <c r="H1262" s="17" t="s">
        <v>3716</v>
      </c>
      <c r="I1262" s="17" t="s">
        <v>5129</v>
      </c>
      <c r="J1262" s="18"/>
      <c r="K1262" s="18"/>
      <c r="M1262" s="19">
        <v>0</v>
      </c>
      <c r="N1262" s="17" t="s">
        <v>6062</v>
      </c>
      <c r="O1262" t="s">
        <v>6116</v>
      </c>
      <c r="P1262" s="17" t="s">
        <v>37</v>
      </c>
      <c r="Q1262" s="17" t="s">
        <v>30</v>
      </c>
      <c r="R1262" s="17" t="s">
        <v>17</v>
      </c>
    </row>
    <row r="1263" spans="1:18" x14ac:dyDescent="0.25">
      <c r="A1263" s="17" t="s">
        <v>1301</v>
      </c>
      <c r="E1263" s="17" t="s">
        <v>2622</v>
      </c>
      <c r="F1263" s="17" t="s">
        <v>2622</v>
      </c>
      <c r="G1263" s="17" t="s">
        <v>3052</v>
      </c>
      <c r="H1263" s="17" t="s">
        <v>3716</v>
      </c>
      <c r="I1263" s="17" t="s">
        <v>5130</v>
      </c>
      <c r="J1263" s="18"/>
      <c r="K1263" s="18"/>
      <c r="M1263" s="19">
        <v>0</v>
      </c>
      <c r="N1263" s="17" t="s">
        <v>6062</v>
      </c>
      <c r="O1263" t="s">
        <v>6116</v>
      </c>
      <c r="P1263" s="17" t="s">
        <v>37</v>
      </c>
      <c r="Q1263" s="17" t="s">
        <v>30</v>
      </c>
      <c r="R1263" s="17" t="s">
        <v>17</v>
      </c>
    </row>
    <row r="1264" spans="1:18" x14ac:dyDescent="0.25">
      <c r="A1264" s="17" t="s">
        <v>1302</v>
      </c>
      <c r="E1264" s="17" t="s">
        <v>2622</v>
      </c>
      <c r="F1264" s="17" t="s">
        <v>2622</v>
      </c>
      <c r="G1264" s="17" t="s">
        <v>3052</v>
      </c>
      <c r="H1264" s="17" t="s">
        <v>3716</v>
      </c>
      <c r="I1264" s="17" t="s">
        <v>5131</v>
      </c>
      <c r="J1264" s="18"/>
      <c r="K1264" s="18"/>
      <c r="M1264" s="19">
        <v>0</v>
      </c>
      <c r="N1264" s="17" t="s">
        <v>6058</v>
      </c>
      <c r="O1264" t="s">
        <v>6110</v>
      </c>
      <c r="P1264" s="17" t="s">
        <v>37</v>
      </c>
      <c r="Q1264" s="17" t="s">
        <v>30</v>
      </c>
      <c r="R1264" s="17" t="s">
        <v>17</v>
      </c>
    </row>
    <row r="1265" spans="1:18" x14ac:dyDescent="0.25">
      <c r="A1265" s="17" t="s">
        <v>1303</v>
      </c>
      <c r="E1265" s="17" t="s">
        <v>2622</v>
      </c>
      <c r="F1265" s="17" t="s">
        <v>2622</v>
      </c>
      <c r="G1265" s="17" t="s">
        <v>3052</v>
      </c>
      <c r="H1265" s="17" t="s">
        <v>3716</v>
      </c>
      <c r="I1265" s="17" t="s">
        <v>5132</v>
      </c>
      <c r="J1265" s="18"/>
      <c r="K1265" s="18"/>
      <c r="M1265" s="19">
        <v>0</v>
      </c>
      <c r="N1265" s="17" t="s">
        <v>6058</v>
      </c>
      <c r="O1265" t="s">
        <v>6110</v>
      </c>
      <c r="P1265" s="17" t="s">
        <v>37</v>
      </c>
      <c r="Q1265" s="17" t="s">
        <v>30</v>
      </c>
      <c r="R1265" s="17" t="s">
        <v>17</v>
      </c>
    </row>
    <row r="1266" spans="1:18" x14ac:dyDescent="0.25">
      <c r="A1266" s="17" t="s">
        <v>1304</v>
      </c>
      <c r="E1266" s="17" t="s">
        <v>2622</v>
      </c>
      <c r="F1266" s="17" t="s">
        <v>2622</v>
      </c>
      <c r="G1266" s="17" t="s">
        <v>3052</v>
      </c>
      <c r="H1266" s="17" t="s">
        <v>3716</v>
      </c>
      <c r="I1266" s="17" t="s">
        <v>5133</v>
      </c>
      <c r="J1266" s="18"/>
      <c r="K1266" s="18"/>
      <c r="M1266" s="19">
        <v>0</v>
      </c>
      <c r="N1266" s="17" t="s">
        <v>6058</v>
      </c>
      <c r="O1266" t="s">
        <v>6110</v>
      </c>
      <c r="P1266" s="17" t="s">
        <v>37</v>
      </c>
      <c r="Q1266" s="17" t="s">
        <v>30</v>
      </c>
      <c r="R1266" s="17" t="s">
        <v>17</v>
      </c>
    </row>
    <row r="1267" spans="1:18" x14ac:dyDescent="0.25">
      <c r="A1267" s="17" t="s">
        <v>1305</v>
      </c>
      <c r="E1267" s="17" t="s">
        <v>2622</v>
      </c>
      <c r="F1267" s="17" t="s">
        <v>2622</v>
      </c>
      <c r="G1267" s="17" t="s">
        <v>3052</v>
      </c>
      <c r="H1267" s="17" t="s">
        <v>3716</v>
      </c>
      <c r="I1267" s="17" t="s">
        <v>5134</v>
      </c>
      <c r="J1267" s="18"/>
      <c r="K1267" s="18"/>
      <c r="M1267" s="19">
        <v>0</v>
      </c>
      <c r="N1267" s="17" t="s">
        <v>6058</v>
      </c>
      <c r="O1267" t="s">
        <v>6110</v>
      </c>
      <c r="P1267" s="17" t="s">
        <v>37</v>
      </c>
      <c r="Q1267" s="17" t="s">
        <v>30</v>
      </c>
      <c r="R1267" s="17" t="s">
        <v>17</v>
      </c>
    </row>
    <row r="1268" spans="1:18" x14ac:dyDescent="0.25">
      <c r="A1268" s="17" t="s">
        <v>1306</v>
      </c>
      <c r="E1268" s="17" t="s">
        <v>2622</v>
      </c>
      <c r="F1268" s="17" t="s">
        <v>2622</v>
      </c>
      <c r="G1268" s="17" t="s">
        <v>3052</v>
      </c>
      <c r="H1268" s="17" t="s">
        <v>3716</v>
      </c>
      <c r="I1268" s="17" t="s">
        <v>5135</v>
      </c>
      <c r="J1268" s="18"/>
      <c r="K1268" s="18"/>
      <c r="M1268" s="19">
        <v>0</v>
      </c>
      <c r="N1268" s="17" t="s">
        <v>6058</v>
      </c>
      <c r="O1268" t="s">
        <v>6110</v>
      </c>
      <c r="P1268" s="17" t="s">
        <v>37</v>
      </c>
      <c r="Q1268" s="17" t="s">
        <v>30</v>
      </c>
      <c r="R1268" s="17" t="s">
        <v>17</v>
      </c>
    </row>
    <row r="1269" spans="1:18" x14ac:dyDescent="0.25">
      <c r="A1269" s="17" t="s">
        <v>1307</v>
      </c>
      <c r="E1269" s="17" t="s">
        <v>2622</v>
      </c>
      <c r="F1269" s="17" t="s">
        <v>2622</v>
      </c>
      <c r="G1269" s="17" t="s">
        <v>3052</v>
      </c>
      <c r="H1269" s="17" t="s">
        <v>3716</v>
      </c>
      <c r="I1269" s="17" t="s">
        <v>5136</v>
      </c>
      <c r="J1269" s="18"/>
      <c r="K1269" s="18"/>
      <c r="M1269" s="19">
        <v>0</v>
      </c>
      <c r="N1269" s="17" t="s">
        <v>6053</v>
      </c>
      <c r="O1269" t="s">
        <v>6109</v>
      </c>
      <c r="P1269" s="17" t="s">
        <v>37</v>
      </c>
      <c r="Q1269" s="17" t="s">
        <v>30</v>
      </c>
      <c r="R1269" s="17" t="s">
        <v>17</v>
      </c>
    </row>
    <row r="1270" spans="1:18" x14ac:dyDescent="0.25">
      <c r="A1270" s="17" t="s">
        <v>1308</v>
      </c>
      <c r="E1270" s="17" t="s">
        <v>2622</v>
      </c>
      <c r="F1270" s="17" t="s">
        <v>2622</v>
      </c>
      <c r="G1270" s="17" t="s">
        <v>3052</v>
      </c>
      <c r="H1270" s="17" t="s">
        <v>3716</v>
      </c>
      <c r="I1270" s="17" t="s">
        <v>5137</v>
      </c>
      <c r="J1270" s="18"/>
      <c r="K1270" s="18"/>
      <c r="M1270" s="19">
        <v>0</v>
      </c>
      <c r="N1270" s="17" t="s">
        <v>6053</v>
      </c>
      <c r="O1270" t="s">
        <v>6109</v>
      </c>
      <c r="P1270" s="17" t="s">
        <v>37</v>
      </c>
      <c r="Q1270" s="17" t="s">
        <v>30</v>
      </c>
      <c r="R1270" s="17" t="s">
        <v>17</v>
      </c>
    </row>
    <row r="1271" spans="1:18" x14ac:dyDescent="0.25">
      <c r="A1271" s="17" t="s">
        <v>1309</v>
      </c>
      <c r="E1271" s="17" t="s">
        <v>2623</v>
      </c>
      <c r="F1271" s="17" t="s">
        <v>2623</v>
      </c>
      <c r="G1271" s="17" t="s">
        <v>2847</v>
      </c>
      <c r="H1271" s="17" t="s">
        <v>3717</v>
      </c>
      <c r="I1271" s="17" t="s">
        <v>5138</v>
      </c>
      <c r="J1271" s="18">
        <v>43872</v>
      </c>
      <c r="K1271" s="18">
        <v>43872</v>
      </c>
      <c r="M1271" s="19">
        <v>1875</v>
      </c>
      <c r="N1271" s="17" t="s">
        <v>6086</v>
      </c>
      <c r="O1271" t="s">
        <v>6149</v>
      </c>
      <c r="P1271" s="17" t="s">
        <v>37</v>
      </c>
      <c r="Q1271" s="17" t="s">
        <v>30</v>
      </c>
      <c r="R1271" s="17" t="s">
        <v>17</v>
      </c>
    </row>
    <row r="1272" spans="1:18" x14ac:dyDescent="0.25">
      <c r="A1272" s="17" t="s">
        <v>1310</v>
      </c>
      <c r="E1272" s="17" t="s">
        <v>2406</v>
      </c>
      <c r="F1272" s="17" t="s">
        <v>2406</v>
      </c>
      <c r="G1272" s="17" t="s">
        <v>2899</v>
      </c>
      <c r="H1272" s="17" t="s">
        <v>3718</v>
      </c>
      <c r="I1272" s="17" t="s">
        <v>5139</v>
      </c>
      <c r="J1272" s="18">
        <v>43875</v>
      </c>
      <c r="K1272" s="18">
        <v>43875</v>
      </c>
      <c r="M1272" s="19">
        <v>0</v>
      </c>
      <c r="N1272" s="17" t="s">
        <v>6092</v>
      </c>
      <c r="O1272" t="s">
        <v>6125</v>
      </c>
      <c r="P1272" s="17" t="s">
        <v>37</v>
      </c>
      <c r="Q1272" s="17" t="s">
        <v>30</v>
      </c>
      <c r="R1272" s="17" t="s">
        <v>17</v>
      </c>
    </row>
    <row r="1273" spans="1:18" x14ac:dyDescent="0.25">
      <c r="A1273" s="17" t="s">
        <v>1311</v>
      </c>
      <c r="E1273" s="17" t="s">
        <v>2409</v>
      </c>
      <c r="F1273" s="17" t="s">
        <v>2409</v>
      </c>
      <c r="G1273" s="17" t="s">
        <v>2899</v>
      </c>
      <c r="H1273" s="17" t="s">
        <v>3719</v>
      </c>
      <c r="I1273" s="17" t="s">
        <v>5140</v>
      </c>
      <c r="J1273" s="18"/>
      <c r="K1273" s="18">
        <v>43875</v>
      </c>
      <c r="M1273" s="19">
        <v>0</v>
      </c>
      <c r="N1273" s="17" t="s">
        <v>6092</v>
      </c>
      <c r="O1273" t="s">
        <v>6125</v>
      </c>
      <c r="P1273" s="17" t="s">
        <v>37</v>
      </c>
      <c r="Q1273" s="17" t="s">
        <v>30</v>
      </c>
      <c r="R1273" s="17" t="s">
        <v>17</v>
      </c>
    </row>
    <row r="1274" spans="1:18" x14ac:dyDescent="0.25">
      <c r="A1274" s="17" t="s">
        <v>1312</v>
      </c>
      <c r="E1274" s="17" t="s">
        <v>2624</v>
      </c>
      <c r="F1274" s="17" t="s">
        <v>2624</v>
      </c>
      <c r="G1274" s="17" t="s">
        <v>3053</v>
      </c>
      <c r="H1274" s="17" t="s">
        <v>3720</v>
      </c>
      <c r="I1274" s="17" t="s">
        <v>5141</v>
      </c>
      <c r="J1274" s="18"/>
      <c r="K1274" s="18">
        <v>43882</v>
      </c>
      <c r="M1274" s="19">
        <v>786.5</v>
      </c>
      <c r="N1274" s="17" t="s">
        <v>6053</v>
      </c>
      <c r="O1274" t="s">
        <v>6109</v>
      </c>
      <c r="P1274" s="17" t="s">
        <v>37</v>
      </c>
      <c r="Q1274" s="17" t="s">
        <v>30</v>
      </c>
      <c r="R1274" s="17" t="s">
        <v>19</v>
      </c>
    </row>
    <row r="1275" spans="1:18" x14ac:dyDescent="0.25">
      <c r="A1275" s="17" t="s">
        <v>1313</v>
      </c>
      <c r="E1275" s="17" t="s">
        <v>2624</v>
      </c>
      <c r="F1275" s="17" t="s">
        <v>2624</v>
      </c>
      <c r="G1275" s="17" t="s">
        <v>3053</v>
      </c>
      <c r="H1275" s="17" t="s">
        <v>3720</v>
      </c>
      <c r="I1275" s="17" t="s">
        <v>5142</v>
      </c>
      <c r="J1275" s="18"/>
      <c r="K1275" s="18">
        <v>43882</v>
      </c>
      <c r="M1275" s="19">
        <v>786.5</v>
      </c>
      <c r="N1275" s="17" t="s">
        <v>6053</v>
      </c>
      <c r="O1275" t="s">
        <v>6109</v>
      </c>
      <c r="P1275" s="17" t="s">
        <v>37</v>
      </c>
      <c r="Q1275" s="17" t="s">
        <v>30</v>
      </c>
      <c r="R1275" s="17" t="s">
        <v>19</v>
      </c>
    </row>
    <row r="1276" spans="1:18" x14ac:dyDescent="0.25">
      <c r="A1276" s="17" t="s">
        <v>1314</v>
      </c>
      <c r="E1276" s="17" t="s">
        <v>2624</v>
      </c>
      <c r="F1276" s="17" t="s">
        <v>2624</v>
      </c>
      <c r="G1276" s="17" t="s">
        <v>3053</v>
      </c>
      <c r="H1276" s="17" t="s">
        <v>3720</v>
      </c>
      <c r="I1276" s="17" t="s">
        <v>5143</v>
      </c>
      <c r="J1276" s="18"/>
      <c r="K1276" s="18">
        <v>43882</v>
      </c>
      <c r="M1276" s="19">
        <v>786.5</v>
      </c>
      <c r="N1276" s="17" t="s">
        <v>6053</v>
      </c>
      <c r="O1276" t="s">
        <v>6109</v>
      </c>
      <c r="P1276" s="17" t="s">
        <v>37</v>
      </c>
      <c r="Q1276" s="17" t="s">
        <v>30</v>
      </c>
      <c r="R1276" s="17" t="s">
        <v>19</v>
      </c>
    </row>
    <row r="1277" spans="1:18" x14ac:dyDescent="0.25">
      <c r="A1277" s="17" t="s">
        <v>1315</v>
      </c>
      <c r="E1277" s="17" t="s">
        <v>2579</v>
      </c>
      <c r="F1277" s="17" t="s">
        <v>2579</v>
      </c>
      <c r="G1277" s="17" t="s">
        <v>3030</v>
      </c>
      <c r="H1277" s="17" t="s">
        <v>3633</v>
      </c>
      <c r="I1277" s="17" t="s">
        <v>5144</v>
      </c>
      <c r="J1277" s="18"/>
      <c r="K1277" s="18">
        <v>43915</v>
      </c>
      <c r="M1277" s="19">
        <v>1545</v>
      </c>
      <c r="N1277" s="17" t="s">
        <v>6053</v>
      </c>
      <c r="O1277" t="s">
        <v>6109</v>
      </c>
      <c r="P1277" s="17" t="s">
        <v>37</v>
      </c>
      <c r="Q1277" s="17" t="s">
        <v>30</v>
      </c>
      <c r="R1277" s="17" t="s">
        <v>19</v>
      </c>
    </row>
    <row r="1278" spans="1:18" x14ac:dyDescent="0.25">
      <c r="A1278" s="17" t="s">
        <v>1316</v>
      </c>
      <c r="E1278" s="17" t="s">
        <v>2624</v>
      </c>
      <c r="F1278" s="17" t="s">
        <v>2624</v>
      </c>
      <c r="G1278" s="17" t="s">
        <v>3053</v>
      </c>
      <c r="H1278" s="17" t="s">
        <v>3720</v>
      </c>
      <c r="I1278" s="17" t="s">
        <v>5145</v>
      </c>
      <c r="J1278" s="18"/>
      <c r="K1278" s="18">
        <v>43882</v>
      </c>
      <c r="M1278" s="19">
        <v>786.5</v>
      </c>
      <c r="N1278" s="17" t="s">
        <v>6053</v>
      </c>
      <c r="O1278" t="s">
        <v>6109</v>
      </c>
      <c r="P1278" s="17" t="s">
        <v>37</v>
      </c>
      <c r="Q1278" s="17" t="s">
        <v>30</v>
      </c>
      <c r="R1278" s="17" t="s">
        <v>19</v>
      </c>
    </row>
    <row r="1279" spans="1:18" x14ac:dyDescent="0.25">
      <c r="A1279" s="17" t="s">
        <v>1317</v>
      </c>
      <c r="E1279" s="17" t="s">
        <v>2624</v>
      </c>
      <c r="F1279" s="17" t="s">
        <v>2624</v>
      </c>
      <c r="G1279" s="17" t="s">
        <v>3053</v>
      </c>
      <c r="H1279" s="17" t="s">
        <v>3720</v>
      </c>
      <c r="I1279" s="17" t="s">
        <v>5146</v>
      </c>
      <c r="J1279" s="18"/>
      <c r="K1279" s="18">
        <v>43882</v>
      </c>
      <c r="M1279" s="19">
        <v>786.5</v>
      </c>
      <c r="N1279" s="17" t="s">
        <v>6051</v>
      </c>
      <c r="O1279" t="s">
        <v>6106</v>
      </c>
      <c r="P1279" s="17" t="s">
        <v>37</v>
      </c>
      <c r="Q1279" s="17" t="s">
        <v>30</v>
      </c>
      <c r="R1279" s="17" t="s">
        <v>19</v>
      </c>
    </row>
    <row r="1280" spans="1:18" x14ac:dyDescent="0.25">
      <c r="A1280" s="17" t="s">
        <v>1318</v>
      </c>
      <c r="E1280" s="17" t="s">
        <v>2301</v>
      </c>
      <c r="F1280" s="17" t="s">
        <v>2301</v>
      </c>
      <c r="G1280" s="17" t="s">
        <v>2837</v>
      </c>
      <c r="H1280" s="17" t="s">
        <v>3201</v>
      </c>
      <c r="I1280" s="17" t="s">
        <v>5147</v>
      </c>
      <c r="J1280" s="18">
        <v>43885</v>
      </c>
      <c r="K1280" s="18">
        <v>43885</v>
      </c>
      <c r="M1280" s="19">
        <v>0</v>
      </c>
      <c r="N1280" s="17" t="s">
        <v>6055</v>
      </c>
      <c r="O1280" t="s">
        <v>6134</v>
      </c>
      <c r="P1280" s="17" t="s">
        <v>37</v>
      </c>
      <c r="Q1280" s="17" t="s">
        <v>30</v>
      </c>
      <c r="R1280" s="17" t="s">
        <v>17</v>
      </c>
    </row>
    <row r="1281" spans="1:18" x14ac:dyDescent="0.25">
      <c r="A1281" s="17" t="s">
        <v>1319</v>
      </c>
      <c r="E1281" s="17" t="s">
        <v>2418</v>
      </c>
      <c r="F1281" s="17" t="s">
        <v>2418</v>
      </c>
      <c r="G1281" s="17" t="s">
        <v>3054</v>
      </c>
      <c r="H1281" s="17" t="s">
        <v>3721</v>
      </c>
      <c r="I1281" s="17" t="s">
        <v>5148</v>
      </c>
      <c r="J1281" s="18">
        <v>43885</v>
      </c>
      <c r="K1281" s="18">
        <v>43885</v>
      </c>
      <c r="M1281" s="19">
        <v>14995</v>
      </c>
      <c r="N1281" s="17" t="s">
        <v>6053</v>
      </c>
      <c r="O1281" t="s">
        <v>6109</v>
      </c>
      <c r="P1281" s="17" t="s">
        <v>37</v>
      </c>
      <c r="Q1281" s="17" t="s">
        <v>30</v>
      </c>
      <c r="R1281" s="17" t="s">
        <v>17</v>
      </c>
    </row>
    <row r="1282" spans="1:18" x14ac:dyDescent="0.25">
      <c r="A1282" s="17" t="s">
        <v>1320</v>
      </c>
      <c r="E1282" s="17" t="s">
        <v>2550</v>
      </c>
      <c r="F1282" s="17" t="s">
        <v>2550</v>
      </c>
      <c r="G1282" s="17" t="s">
        <v>3054</v>
      </c>
      <c r="H1282" s="17" t="s">
        <v>3722</v>
      </c>
      <c r="I1282" s="17" t="s">
        <v>5149</v>
      </c>
      <c r="J1282" s="18">
        <v>43885</v>
      </c>
      <c r="K1282" s="18">
        <v>43885</v>
      </c>
      <c r="M1282" s="19">
        <v>0</v>
      </c>
      <c r="N1282" s="17" t="s">
        <v>6053</v>
      </c>
      <c r="O1282" t="s">
        <v>6109</v>
      </c>
      <c r="P1282" s="17" t="s">
        <v>37</v>
      </c>
      <c r="Q1282" s="17" t="s">
        <v>30</v>
      </c>
      <c r="R1282" s="17" t="s">
        <v>17</v>
      </c>
    </row>
    <row r="1283" spans="1:18" x14ac:dyDescent="0.25">
      <c r="A1283" s="17" t="s">
        <v>1321</v>
      </c>
      <c r="E1283" s="17" t="s">
        <v>2625</v>
      </c>
      <c r="F1283" s="17" t="s">
        <v>2625</v>
      </c>
      <c r="G1283" s="17" t="s">
        <v>3054</v>
      </c>
      <c r="H1283" s="17" t="s">
        <v>3723</v>
      </c>
      <c r="I1283" s="17" t="s">
        <v>5150</v>
      </c>
      <c r="J1283" s="18">
        <v>43885</v>
      </c>
      <c r="K1283" s="18">
        <v>43885</v>
      </c>
      <c r="M1283" s="19">
        <v>0</v>
      </c>
      <c r="N1283" s="17" t="s">
        <v>6053</v>
      </c>
      <c r="O1283" t="s">
        <v>6109</v>
      </c>
      <c r="P1283" s="17" t="s">
        <v>37</v>
      </c>
      <c r="Q1283" s="17" t="s">
        <v>30</v>
      </c>
      <c r="R1283" s="17" t="s">
        <v>17</v>
      </c>
    </row>
    <row r="1284" spans="1:18" x14ac:dyDescent="0.25">
      <c r="A1284" s="17" t="s">
        <v>1322</v>
      </c>
      <c r="E1284" s="17" t="s">
        <v>2358</v>
      </c>
      <c r="F1284" s="17" t="s">
        <v>2358</v>
      </c>
      <c r="G1284" s="17" t="s">
        <v>2873</v>
      </c>
      <c r="H1284" s="17" t="s">
        <v>3282</v>
      </c>
      <c r="I1284" s="17" t="s">
        <v>5151</v>
      </c>
      <c r="J1284" s="18">
        <v>43887</v>
      </c>
      <c r="K1284" s="18">
        <v>43887</v>
      </c>
      <c r="M1284" s="19">
        <v>4444</v>
      </c>
      <c r="N1284" s="17" t="s">
        <v>6051</v>
      </c>
      <c r="O1284" t="s">
        <v>6106</v>
      </c>
      <c r="P1284" s="17" t="s">
        <v>37</v>
      </c>
      <c r="Q1284" s="17" t="s">
        <v>30</v>
      </c>
      <c r="R1284" s="17" t="s">
        <v>17</v>
      </c>
    </row>
    <row r="1285" spans="1:18" x14ac:dyDescent="0.25">
      <c r="A1285" s="17" t="s">
        <v>1323</v>
      </c>
      <c r="E1285" s="17" t="s">
        <v>2418</v>
      </c>
      <c r="F1285" s="17" t="s">
        <v>2418</v>
      </c>
      <c r="G1285" s="17" t="s">
        <v>3054</v>
      </c>
      <c r="H1285" s="17" t="s">
        <v>3724</v>
      </c>
      <c r="I1285" s="17" t="s">
        <v>5152</v>
      </c>
      <c r="J1285" s="18">
        <v>43902</v>
      </c>
      <c r="K1285" s="18">
        <v>43902</v>
      </c>
      <c r="M1285" s="19">
        <v>14995</v>
      </c>
      <c r="N1285" s="17" t="s">
        <v>6051</v>
      </c>
      <c r="O1285" t="s">
        <v>6106</v>
      </c>
      <c r="P1285" s="17" t="s">
        <v>37</v>
      </c>
      <c r="Q1285" s="17" t="s">
        <v>30</v>
      </c>
      <c r="R1285" s="17" t="s">
        <v>17</v>
      </c>
    </row>
    <row r="1286" spans="1:18" x14ac:dyDescent="0.25">
      <c r="A1286" s="17" t="s">
        <v>1324</v>
      </c>
      <c r="E1286" s="17" t="s">
        <v>2550</v>
      </c>
      <c r="F1286" s="17" t="s">
        <v>2550</v>
      </c>
      <c r="G1286" s="17" t="s">
        <v>3054</v>
      </c>
      <c r="H1286" s="17" t="s">
        <v>3722</v>
      </c>
      <c r="I1286" s="17" t="s">
        <v>5153</v>
      </c>
      <c r="J1286" s="18">
        <v>43902</v>
      </c>
      <c r="K1286" s="18">
        <v>43902</v>
      </c>
      <c r="M1286" s="19">
        <v>0</v>
      </c>
      <c r="N1286" s="17" t="s">
        <v>6051</v>
      </c>
      <c r="O1286" t="s">
        <v>6106</v>
      </c>
      <c r="P1286" s="17" t="s">
        <v>37</v>
      </c>
      <c r="Q1286" s="17" t="s">
        <v>30</v>
      </c>
      <c r="R1286" s="17" t="s">
        <v>17</v>
      </c>
    </row>
    <row r="1287" spans="1:18" x14ac:dyDescent="0.25">
      <c r="A1287" s="17" t="s">
        <v>1325</v>
      </c>
      <c r="E1287" s="17" t="s">
        <v>2289</v>
      </c>
      <c r="F1287" s="17" t="s">
        <v>2289</v>
      </c>
      <c r="G1287" s="17" t="s">
        <v>2864</v>
      </c>
      <c r="H1287" s="17" t="s">
        <v>3725</v>
      </c>
      <c r="I1287" s="17" t="s">
        <v>5154</v>
      </c>
      <c r="J1287" s="18">
        <v>43903</v>
      </c>
      <c r="K1287" s="18">
        <v>43903</v>
      </c>
      <c r="M1287" s="19">
        <v>3448.5</v>
      </c>
      <c r="N1287" s="17" t="s">
        <v>6053</v>
      </c>
      <c r="O1287" t="s">
        <v>6109</v>
      </c>
      <c r="P1287" s="17" t="s">
        <v>37</v>
      </c>
      <c r="Q1287" s="17" t="s">
        <v>30</v>
      </c>
      <c r="R1287" s="17" t="s">
        <v>17</v>
      </c>
    </row>
    <row r="1288" spans="1:18" x14ac:dyDescent="0.25">
      <c r="A1288" s="17" t="s">
        <v>1326</v>
      </c>
      <c r="E1288" s="17" t="s">
        <v>2626</v>
      </c>
      <c r="F1288" s="17" t="s">
        <v>2626</v>
      </c>
      <c r="G1288" s="17" t="s">
        <v>2864</v>
      </c>
      <c r="H1288" s="17" t="s">
        <v>3726</v>
      </c>
      <c r="I1288" s="17" t="s">
        <v>5155</v>
      </c>
      <c r="J1288" s="18">
        <v>43903</v>
      </c>
      <c r="K1288" s="18">
        <v>43903</v>
      </c>
      <c r="M1288" s="19">
        <v>0</v>
      </c>
      <c r="N1288" s="17" t="s">
        <v>6053</v>
      </c>
      <c r="O1288" t="s">
        <v>6109</v>
      </c>
      <c r="P1288" s="17" t="s">
        <v>37</v>
      </c>
      <c r="Q1288" s="17" t="s">
        <v>30</v>
      </c>
      <c r="R1288" s="17" t="s">
        <v>17</v>
      </c>
    </row>
    <row r="1289" spans="1:18" x14ac:dyDescent="0.25">
      <c r="A1289" s="17" t="s">
        <v>1327</v>
      </c>
      <c r="E1289" s="17" t="s">
        <v>2289</v>
      </c>
      <c r="F1289" s="17" t="s">
        <v>2289</v>
      </c>
      <c r="G1289" s="17" t="s">
        <v>2864</v>
      </c>
      <c r="H1289" s="17" t="s">
        <v>3725</v>
      </c>
      <c r="I1289" s="17" t="s">
        <v>5156</v>
      </c>
      <c r="J1289" s="18">
        <v>43903</v>
      </c>
      <c r="K1289" s="18">
        <v>43903</v>
      </c>
      <c r="M1289" s="19">
        <v>3448.5</v>
      </c>
      <c r="N1289" s="17" t="s">
        <v>6053</v>
      </c>
      <c r="O1289" t="s">
        <v>6109</v>
      </c>
      <c r="P1289" s="17" t="s">
        <v>37</v>
      </c>
      <c r="Q1289" s="17" t="s">
        <v>30</v>
      </c>
      <c r="R1289" s="17" t="s">
        <v>17</v>
      </c>
    </row>
    <row r="1290" spans="1:18" x14ac:dyDescent="0.25">
      <c r="A1290" s="17" t="s">
        <v>1328</v>
      </c>
      <c r="E1290" s="17" t="s">
        <v>2626</v>
      </c>
      <c r="F1290" s="17" t="s">
        <v>2626</v>
      </c>
      <c r="G1290" s="17" t="s">
        <v>2864</v>
      </c>
      <c r="H1290" s="17" t="s">
        <v>3726</v>
      </c>
      <c r="I1290" s="17" t="s">
        <v>5157</v>
      </c>
      <c r="J1290" s="18">
        <v>43903</v>
      </c>
      <c r="K1290" s="18">
        <v>43903</v>
      </c>
      <c r="M1290" s="19">
        <v>0</v>
      </c>
      <c r="N1290" s="17" t="s">
        <v>6053</v>
      </c>
      <c r="O1290" t="s">
        <v>6109</v>
      </c>
      <c r="P1290" s="17" t="s">
        <v>37</v>
      </c>
      <c r="Q1290" s="17" t="s">
        <v>30</v>
      </c>
      <c r="R1290" s="17" t="s">
        <v>17</v>
      </c>
    </row>
    <row r="1291" spans="1:18" x14ac:dyDescent="0.25">
      <c r="A1291" s="17" t="s">
        <v>1329</v>
      </c>
      <c r="E1291" s="17" t="s">
        <v>2563</v>
      </c>
      <c r="F1291" s="17" t="s">
        <v>2563</v>
      </c>
      <c r="G1291" s="17" t="s">
        <v>3019</v>
      </c>
      <c r="H1291" s="17" t="s">
        <v>3611</v>
      </c>
      <c r="I1291" s="17" t="s">
        <v>5158</v>
      </c>
      <c r="J1291" s="18">
        <v>43903</v>
      </c>
      <c r="K1291" s="18">
        <v>43903</v>
      </c>
      <c r="M1291" s="19">
        <v>9200</v>
      </c>
      <c r="N1291" s="17" t="s">
        <v>6053</v>
      </c>
      <c r="O1291" t="s">
        <v>6109</v>
      </c>
      <c r="P1291" s="17" t="s">
        <v>6102</v>
      </c>
      <c r="Q1291" s="17" t="s">
        <v>30</v>
      </c>
      <c r="R1291" s="17" t="s">
        <v>17</v>
      </c>
    </row>
    <row r="1292" spans="1:18" x14ac:dyDescent="0.25">
      <c r="A1292" s="17" t="s">
        <v>1330</v>
      </c>
      <c r="E1292" s="17" t="s">
        <v>2563</v>
      </c>
      <c r="F1292" s="17" t="s">
        <v>2563</v>
      </c>
      <c r="G1292" s="17" t="s">
        <v>3019</v>
      </c>
      <c r="H1292" s="17" t="s">
        <v>3611</v>
      </c>
      <c r="I1292" s="17" t="s">
        <v>5159</v>
      </c>
      <c r="J1292" s="18">
        <v>43903</v>
      </c>
      <c r="K1292" s="18">
        <v>43903</v>
      </c>
      <c r="M1292" s="19">
        <v>9200</v>
      </c>
      <c r="N1292" s="17" t="s">
        <v>6053</v>
      </c>
      <c r="O1292" t="s">
        <v>6109</v>
      </c>
      <c r="P1292" s="17" t="s">
        <v>6102</v>
      </c>
      <c r="Q1292" s="17" t="s">
        <v>30</v>
      </c>
      <c r="R1292" s="17" t="s">
        <v>17</v>
      </c>
    </row>
    <row r="1293" spans="1:18" x14ac:dyDescent="0.25">
      <c r="A1293" s="17" t="s">
        <v>1331</v>
      </c>
      <c r="E1293" s="17" t="s">
        <v>2563</v>
      </c>
      <c r="F1293" s="17" t="s">
        <v>2563</v>
      </c>
      <c r="G1293" s="17" t="s">
        <v>3019</v>
      </c>
      <c r="H1293" s="17" t="s">
        <v>3611</v>
      </c>
      <c r="I1293" s="17" t="s">
        <v>5160</v>
      </c>
      <c r="J1293" s="18">
        <v>43903</v>
      </c>
      <c r="K1293" s="18">
        <v>43903</v>
      </c>
      <c r="M1293" s="19">
        <v>9200</v>
      </c>
      <c r="N1293" s="17" t="s">
        <v>6053</v>
      </c>
      <c r="O1293" t="s">
        <v>6109</v>
      </c>
      <c r="P1293" s="17" t="s">
        <v>6102</v>
      </c>
      <c r="Q1293" s="17" t="s">
        <v>30</v>
      </c>
      <c r="R1293" s="17" t="s">
        <v>17</v>
      </c>
    </row>
    <row r="1294" spans="1:18" x14ac:dyDescent="0.25">
      <c r="A1294" s="17" t="s">
        <v>1332</v>
      </c>
      <c r="E1294" s="17" t="s">
        <v>2289</v>
      </c>
      <c r="F1294" s="17" t="s">
        <v>2289</v>
      </c>
      <c r="G1294" s="17" t="s">
        <v>2873</v>
      </c>
      <c r="H1294" s="17" t="s">
        <v>3727</v>
      </c>
      <c r="I1294" s="17" t="s">
        <v>5161</v>
      </c>
      <c r="J1294" s="18"/>
      <c r="K1294" s="18">
        <v>43908</v>
      </c>
      <c r="M1294" s="19">
        <v>0</v>
      </c>
      <c r="N1294" s="17" t="s">
        <v>6053</v>
      </c>
      <c r="O1294" t="s">
        <v>6109</v>
      </c>
      <c r="P1294" s="17" t="s">
        <v>37</v>
      </c>
      <c r="Q1294" s="17" t="s">
        <v>30</v>
      </c>
      <c r="R1294" s="17" t="s">
        <v>17</v>
      </c>
    </row>
    <row r="1295" spans="1:18" x14ac:dyDescent="0.25">
      <c r="A1295" s="17" t="s">
        <v>1333</v>
      </c>
      <c r="E1295" s="17" t="s">
        <v>2289</v>
      </c>
      <c r="F1295" s="17" t="s">
        <v>2289</v>
      </c>
      <c r="G1295" s="17" t="s">
        <v>2873</v>
      </c>
      <c r="H1295" s="17" t="s">
        <v>3727</v>
      </c>
      <c r="I1295" s="17" t="s">
        <v>5162</v>
      </c>
      <c r="J1295" s="18"/>
      <c r="K1295" s="18">
        <v>43908</v>
      </c>
      <c r="M1295" s="19">
        <v>0</v>
      </c>
      <c r="N1295" s="17" t="s">
        <v>6053</v>
      </c>
      <c r="O1295" t="s">
        <v>6109</v>
      </c>
      <c r="P1295" s="17" t="s">
        <v>37</v>
      </c>
      <c r="Q1295" s="17" t="s">
        <v>30</v>
      </c>
      <c r="R1295" s="17" t="s">
        <v>17</v>
      </c>
    </row>
    <row r="1296" spans="1:18" x14ac:dyDescent="0.25">
      <c r="A1296" s="17" t="s">
        <v>1334</v>
      </c>
      <c r="E1296" s="17" t="s">
        <v>2563</v>
      </c>
      <c r="F1296" s="17" t="s">
        <v>2563</v>
      </c>
      <c r="G1296" s="17" t="s">
        <v>2817</v>
      </c>
      <c r="H1296" s="17" t="s">
        <v>3728</v>
      </c>
      <c r="I1296" s="17" t="s">
        <v>5163</v>
      </c>
      <c r="J1296" s="18"/>
      <c r="K1296" s="18">
        <v>43909</v>
      </c>
      <c r="M1296" s="19">
        <v>0</v>
      </c>
      <c r="N1296" s="17" t="s">
        <v>6053</v>
      </c>
      <c r="O1296" t="s">
        <v>6109</v>
      </c>
      <c r="P1296" s="17" t="s">
        <v>6102</v>
      </c>
      <c r="Q1296" s="17" t="s">
        <v>30</v>
      </c>
      <c r="R1296" s="17" t="s">
        <v>17</v>
      </c>
    </row>
    <row r="1297" spans="1:18" x14ac:dyDescent="0.25">
      <c r="A1297" s="17" t="s">
        <v>1335</v>
      </c>
      <c r="E1297" s="17" t="s">
        <v>2563</v>
      </c>
      <c r="F1297" s="17" t="s">
        <v>2563</v>
      </c>
      <c r="G1297" s="17" t="s">
        <v>2817</v>
      </c>
      <c r="H1297" s="17" t="s">
        <v>3728</v>
      </c>
      <c r="I1297" s="17" t="s">
        <v>5164</v>
      </c>
      <c r="J1297" s="18"/>
      <c r="K1297" s="18">
        <v>43909</v>
      </c>
      <c r="M1297" s="19">
        <v>0</v>
      </c>
      <c r="N1297" s="17" t="s">
        <v>6053</v>
      </c>
      <c r="O1297" t="s">
        <v>6109</v>
      </c>
      <c r="P1297" s="17" t="s">
        <v>6102</v>
      </c>
      <c r="Q1297" s="17" t="s">
        <v>30</v>
      </c>
      <c r="R1297" s="17" t="s">
        <v>17</v>
      </c>
    </row>
    <row r="1298" spans="1:18" x14ac:dyDescent="0.25">
      <c r="A1298" s="17" t="s">
        <v>1336</v>
      </c>
      <c r="E1298" s="17" t="s">
        <v>2563</v>
      </c>
      <c r="F1298" s="17" t="s">
        <v>2563</v>
      </c>
      <c r="G1298" s="17" t="s">
        <v>2817</v>
      </c>
      <c r="H1298" s="17" t="s">
        <v>3728</v>
      </c>
      <c r="I1298" s="17" t="s">
        <v>5165</v>
      </c>
      <c r="J1298" s="18"/>
      <c r="K1298" s="18">
        <v>43909</v>
      </c>
      <c r="M1298" s="19">
        <v>0</v>
      </c>
      <c r="N1298" s="17" t="s">
        <v>6053</v>
      </c>
      <c r="O1298" t="s">
        <v>6109</v>
      </c>
      <c r="P1298" s="17" t="s">
        <v>6102</v>
      </c>
      <c r="Q1298" s="17" t="s">
        <v>30</v>
      </c>
      <c r="R1298" s="17" t="s">
        <v>17</v>
      </c>
    </row>
    <row r="1299" spans="1:18" x14ac:dyDescent="0.25">
      <c r="A1299" s="17" t="s">
        <v>1337</v>
      </c>
      <c r="E1299" s="17" t="s">
        <v>2563</v>
      </c>
      <c r="F1299" s="17" t="s">
        <v>2563</v>
      </c>
      <c r="G1299" s="17" t="s">
        <v>2817</v>
      </c>
      <c r="H1299" s="17" t="s">
        <v>3728</v>
      </c>
      <c r="I1299" s="17" t="s">
        <v>5166</v>
      </c>
      <c r="J1299" s="18"/>
      <c r="K1299" s="18">
        <v>43909</v>
      </c>
      <c r="M1299" s="19">
        <v>0</v>
      </c>
      <c r="N1299" s="17" t="s">
        <v>6053</v>
      </c>
      <c r="O1299" t="s">
        <v>6109</v>
      </c>
      <c r="P1299" s="17" t="s">
        <v>6102</v>
      </c>
      <c r="Q1299" s="17" t="s">
        <v>30</v>
      </c>
      <c r="R1299" s="17" t="s">
        <v>17</v>
      </c>
    </row>
    <row r="1300" spans="1:18" x14ac:dyDescent="0.25">
      <c r="A1300" s="17" t="s">
        <v>1338</v>
      </c>
      <c r="E1300" s="17" t="s">
        <v>2627</v>
      </c>
      <c r="F1300" s="17" t="s">
        <v>2627</v>
      </c>
      <c r="G1300" s="17" t="s">
        <v>3054</v>
      </c>
      <c r="H1300" s="17" t="s">
        <v>3729</v>
      </c>
      <c r="I1300" s="17" t="s">
        <v>5167</v>
      </c>
      <c r="J1300" s="18">
        <v>43917</v>
      </c>
      <c r="K1300" s="18">
        <v>43917</v>
      </c>
      <c r="M1300" s="19">
        <v>6288.98</v>
      </c>
      <c r="N1300" s="17" t="s">
        <v>6051</v>
      </c>
      <c r="O1300" t="s">
        <v>6106</v>
      </c>
      <c r="P1300" s="17" t="s">
        <v>37</v>
      </c>
      <c r="Q1300" s="17" t="s">
        <v>30</v>
      </c>
      <c r="R1300" s="17" t="s">
        <v>17</v>
      </c>
    </row>
    <row r="1301" spans="1:18" x14ac:dyDescent="0.25">
      <c r="A1301" s="17" t="s">
        <v>1339</v>
      </c>
      <c r="E1301" s="17" t="s">
        <v>2628</v>
      </c>
      <c r="F1301" s="17" t="s">
        <v>2628</v>
      </c>
      <c r="G1301" s="17" t="s">
        <v>2821</v>
      </c>
      <c r="H1301" s="17" t="s">
        <v>3730</v>
      </c>
      <c r="I1301" s="17" t="s">
        <v>5168</v>
      </c>
      <c r="J1301" s="18"/>
      <c r="K1301" s="18">
        <v>43920</v>
      </c>
      <c r="M1301" s="19">
        <v>0</v>
      </c>
      <c r="N1301" s="17" t="s">
        <v>6053</v>
      </c>
      <c r="O1301" t="s">
        <v>6109</v>
      </c>
      <c r="P1301" s="17" t="s">
        <v>6102</v>
      </c>
      <c r="Q1301" s="17" t="s">
        <v>30</v>
      </c>
      <c r="R1301" s="17" t="s">
        <v>17</v>
      </c>
    </row>
    <row r="1302" spans="1:18" x14ac:dyDescent="0.25">
      <c r="A1302" s="17" t="s">
        <v>1340</v>
      </c>
      <c r="E1302" s="17" t="s">
        <v>2563</v>
      </c>
      <c r="F1302" s="17" t="s">
        <v>2563</v>
      </c>
      <c r="G1302" s="17" t="s">
        <v>3019</v>
      </c>
      <c r="H1302" s="17" t="s">
        <v>3611</v>
      </c>
      <c r="I1302" s="17" t="s">
        <v>5169</v>
      </c>
      <c r="J1302" s="18"/>
      <c r="K1302" s="18"/>
      <c r="M1302" s="19">
        <v>0</v>
      </c>
      <c r="N1302" s="17" t="s">
        <v>6053</v>
      </c>
      <c r="O1302" t="s">
        <v>6109</v>
      </c>
      <c r="P1302" s="17" t="s">
        <v>6102</v>
      </c>
      <c r="Q1302" s="17" t="s">
        <v>30</v>
      </c>
      <c r="R1302" s="17" t="s">
        <v>17</v>
      </c>
    </row>
    <row r="1303" spans="1:18" x14ac:dyDescent="0.25">
      <c r="A1303" s="17" t="s">
        <v>1341</v>
      </c>
      <c r="E1303" s="17" t="s">
        <v>2563</v>
      </c>
      <c r="F1303" s="17" t="s">
        <v>2563</v>
      </c>
      <c r="G1303" s="17" t="s">
        <v>3019</v>
      </c>
      <c r="H1303" s="17" t="s">
        <v>3611</v>
      </c>
      <c r="I1303" s="17" t="s">
        <v>5170</v>
      </c>
      <c r="J1303" s="18"/>
      <c r="K1303" s="18"/>
      <c r="M1303" s="19">
        <v>0</v>
      </c>
      <c r="N1303" s="17" t="s">
        <v>6053</v>
      </c>
      <c r="O1303" t="s">
        <v>6109</v>
      </c>
      <c r="P1303" s="17" t="s">
        <v>6102</v>
      </c>
      <c r="Q1303" s="17" t="s">
        <v>30</v>
      </c>
      <c r="R1303" s="17" t="s">
        <v>17</v>
      </c>
    </row>
    <row r="1304" spans="1:18" x14ac:dyDescent="0.25">
      <c r="A1304" s="17" t="s">
        <v>1342</v>
      </c>
      <c r="E1304" s="17" t="s">
        <v>2563</v>
      </c>
      <c r="F1304" s="17" t="s">
        <v>2563</v>
      </c>
      <c r="G1304" s="17" t="s">
        <v>2817</v>
      </c>
      <c r="H1304" s="17" t="s">
        <v>3728</v>
      </c>
      <c r="I1304" s="17" t="s">
        <v>5171</v>
      </c>
      <c r="J1304" s="18"/>
      <c r="K1304" s="18">
        <v>43916</v>
      </c>
      <c r="M1304" s="19">
        <v>0</v>
      </c>
      <c r="N1304" s="17" t="s">
        <v>6053</v>
      </c>
      <c r="O1304" t="s">
        <v>6109</v>
      </c>
      <c r="P1304" s="17" t="s">
        <v>6102</v>
      </c>
      <c r="Q1304" s="17" t="s">
        <v>30</v>
      </c>
      <c r="R1304" s="17" t="s">
        <v>17</v>
      </c>
    </row>
    <row r="1305" spans="1:18" x14ac:dyDescent="0.25">
      <c r="A1305" s="17" t="s">
        <v>1343</v>
      </c>
      <c r="E1305" s="17" t="s">
        <v>2563</v>
      </c>
      <c r="F1305" s="17" t="s">
        <v>2563</v>
      </c>
      <c r="G1305" s="17" t="s">
        <v>3055</v>
      </c>
      <c r="H1305" s="17" t="s">
        <v>3731</v>
      </c>
      <c r="I1305" s="17" t="s">
        <v>5172</v>
      </c>
      <c r="J1305" s="18"/>
      <c r="K1305" s="18">
        <v>43927</v>
      </c>
      <c r="M1305" s="19">
        <v>11858</v>
      </c>
      <c r="N1305" s="17" t="s">
        <v>6053</v>
      </c>
      <c r="O1305" t="s">
        <v>6109</v>
      </c>
      <c r="P1305" s="17" t="s">
        <v>6102</v>
      </c>
      <c r="Q1305" s="17" t="s">
        <v>30</v>
      </c>
      <c r="R1305" s="17" t="s">
        <v>17</v>
      </c>
    </row>
    <row r="1306" spans="1:18" x14ac:dyDescent="0.25">
      <c r="A1306" s="17" t="s">
        <v>1344</v>
      </c>
      <c r="E1306" s="17" t="s">
        <v>2563</v>
      </c>
      <c r="F1306" s="17" t="s">
        <v>2563</v>
      </c>
      <c r="G1306" s="17" t="s">
        <v>3055</v>
      </c>
      <c r="H1306" s="17" t="s">
        <v>3731</v>
      </c>
      <c r="I1306" s="17" t="s">
        <v>5173</v>
      </c>
      <c r="J1306" s="18"/>
      <c r="K1306" s="18">
        <v>43927</v>
      </c>
      <c r="M1306" s="19">
        <v>11858</v>
      </c>
      <c r="N1306" s="17" t="s">
        <v>6053</v>
      </c>
      <c r="O1306" t="s">
        <v>6109</v>
      </c>
      <c r="P1306" s="17" t="s">
        <v>6102</v>
      </c>
      <c r="Q1306" s="17" t="s">
        <v>30</v>
      </c>
      <c r="R1306" s="17" t="s">
        <v>17</v>
      </c>
    </row>
    <row r="1307" spans="1:18" x14ac:dyDescent="0.25">
      <c r="A1307" s="17" t="s">
        <v>1345</v>
      </c>
      <c r="E1307" s="17" t="s">
        <v>2563</v>
      </c>
      <c r="F1307" s="17" t="s">
        <v>2563</v>
      </c>
      <c r="G1307" s="17" t="s">
        <v>3055</v>
      </c>
      <c r="H1307" s="17" t="s">
        <v>3731</v>
      </c>
      <c r="I1307" s="17" t="s">
        <v>5174</v>
      </c>
      <c r="J1307" s="18"/>
      <c r="K1307" s="18">
        <v>43927</v>
      </c>
      <c r="M1307" s="19">
        <v>11858</v>
      </c>
      <c r="N1307" s="17" t="s">
        <v>6053</v>
      </c>
      <c r="O1307" t="s">
        <v>6109</v>
      </c>
      <c r="P1307" s="17" t="s">
        <v>6102</v>
      </c>
      <c r="Q1307" s="17" t="s">
        <v>30</v>
      </c>
      <c r="R1307" s="17" t="s">
        <v>17</v>
      </c>
    </row>
    <row r="1308" spans="1:18" x14ac:dyDescent="0.25">
      <c r="A1308" s="17" t="s">
        <v>1346</v>
      </c>
      <c r="E1308" s="17" t="s">
        <v>2628</v>
      </c>
      <c r="F1308" s="17" t="s">
        <v>2628</v>
      </c>
      <c r="G1308" s="17" t="s">
        <v>2876</v>
      </c>
      <c r="H1308" s="17" t="s">
        <v>3732</v>
      </c>
      <c r="I1308" s="17" t="s">
        <v>5175</v>
      </c>
      <c r="J1308" s="18"/>
      <c r="K1308" s="18">
        <v>43926</v>
      </c>
      <c r="M1308" s="19">
        <v>0</v>
      </c>
      <c r="N1308" s="17" t="s">
        <v>6053</v>
      </c>
      <c r="O1308" t="s">
        <v>6109</v>
      </c>
      <c r="P1308" s="17" t="s">
        <v>6102</v>
      </c>
      <c r="Q1308" s="17" t="s">
        <v>30</v>
      </c>
      <c r="R1308" s="17" t="s">
        <v>17</v>
      </c>
    </row>
    <row r="1309" spans="1:18" x14ac:dyDescent="0.25">
      <c r="A1309" s="17" t="s">
        <v>1347</v>
      </c>
      <c r="E1309" s="17" t="s">
        <v>2628</v>
      </c>
      <c r="F1309" s="17" t="s">
        <v>2628</v>
      </c>
      <c r="G1309" s="17" t="s">
        <v>3056</v>
      </c>
      <c r="H1309" s="17" t="s">
        <v>3733</v>
      </c>
      <c r="I1309" s="17" t="s">
        <v>5176</v>
      </c>
      <c r="J1309" s="18"/>
      <c r="K1309" s="18"/>
      <c r="M1309" s="19">
        <v>0</v>
      </c>
      <c r="N1309" s="17" t="s">
        <v>6053</v>
      </c>
      <c r="O1309" t="s">
        <v>6109</v>
      </c>
      <c r="P1309" s="17" t="s">
        <v>6102</v>
      </c>
      <c r="Q1309" s="17" t="s">
        <v>30</v>
      </c>
      <c r="R1309" s="17" t="s">
        <v>17</v>
      </c>
    </row>
    <row r="1310" spans="1:18" x14ac:dyDescent="0.25">
      <c r="A1310" s="17" t="s">
        <v>1348</v>
      </c>
      <c r="E1310" s="17" t="s">
        <v>2418</v>
      </c>
      <c r="F1310" s="17" t="s">
        <v>2418</v>
      </c>
      <c r="G1310" s="17" t="s">
        <v>3054</v>
      </c>
      <c r="H1310" s="17" t="s">
        <v>3734</v>
      </c>
      <c r="I1310" s="17" t="s">
        <v>5177</v>
      </c>
      <c r="J1310" s="18"/>
      <c r="K1310" s="18">
        <v>43928</v>
      </c>
      <c r="M1310" s="19">
        <v>32670</v>
      </c>
      <c r="N1310" s="17" t="s">
        <v>6073</v>
      </c>
      <c r="O1310" t="s">
        <v>6112</v>
      </c>
      <c r="P1310" s="17" t="s">
        <v>37</v>
      </c>
      <c r="Q1310" s="17" t="s">
        <v>30</v>
      </c>
      <c r="R1310" s="17" t="s">
        <v>17</v>
      </c>
    </row>
    <row r="1311" spans="1:18" x14ac:dyDescent="0.25">
      <c r="A1311" s="17" t="s">
        <v>1349</v>
      </c>
      <c r="E1311" s="17" t="s">
        <v>2550</v>
      </c>
      <c r="F1311" s="17" t="s">
        <v>2550</v>
      </c>
      <c r="G1311" s="17" t="s">
        <v>3054</v>
      </c>
      <c r="H1311" s="17" t="s">
        <v>3735</v>
      </c>
      <c r="I1311" s="17" t="s">
        <v>5178</v>
      </c>
      <c r="J1311" s="18"/>
      <c r="K1311" s="18">
        <v>43928</v>
      </c>
      <c r="M1311" s="19">
        <v>1210</v>
      </c>
      <c r="N1311" s="17" t="s">
        <v>6073</v>
      </c>
      <c r="O1311" t="s">
        <v>6112</v>
      </c>
      <c r="P1311" s="17" t="s">
        <v>37</v>
      </c>
      <c r="Q1311" s="17" t="s">
        <v>30</v>
      </c>
      <c r="R1311" s="17" t="s">
        <v>17</v>
      </c>
    </row>
    <row r="1312" spans="1:18" x14ac:dyDescent="0.25">
      <c r="A1312" s="17" t="s">
        <v>1350</v>
      </c>
      <c r="E1312" s="17" t="s">
        <v>2629</v>
      </c>
      <c r="F1312" s="17" t="s">
        <v>2629</v>
      </c>
      <c r="G1312" s="17" t="s">
        <v>3054</v>
      </c>
      <c r="H1312" s="17" t="s">
        <v>3736</v>
      </c>
      <c r="I1312" s="17" t="s">
        <v>5179</v>
      </c>
      <c r="J1312" s="18"/>
      <c r="K1312" s="18">
        <v>43928</v>
      </c>
      <c r="M1312" s="19">
        <v>2562.7800000000002</v>
      </c>
      <c r="N1312" s="17" t="s">
        <v>6073</v>
      </c>
      <c r="O1312" t="s">
        <v>6112</v>
      </c>
      <c r="P1312" s="17" t="s">
        <v>37</v>
      </c>
      <c r="Q1312" s="17" t="s">
        <v>30</v>
      </c>
      <c r="R1312" s="17" t="s">
        <v>17</v>
      </c>
    </row>
    <row r="1313" spans="1:18" x14ac:dyDescent="0.25">
      <c r="A1313" s="17" t="s">
        <v>1351</v>
      </c>
      <c r="E1313" s="17" t="s">
        <v>2579</v>
      </c>
      <c r="F1313" s="17" t="s">
        <v>2579</v>
      </c>
      <c r="G1313" s="17" t="s">
        <v>3030</v>
      </c>
      <c r="H1313" s="17" t="s">
        <v>3633</v>
      </c>
      <c r="I1313" s="17" t="s">
        <v>5180</v>
      </c>
      <c r="J1313" s="18">
        <v>43955</v>
      </c>
      <c r="K1313" s="18">
        <v>43955</v>
      </c>
      <c r="M1313" s="19">
        <v>1545</v>
      </c>
      <c r="N1313" s="17" t="s">
        <v>6065</v>
      </c>
      <c r="O1313" t="s">
        <v>6113</v>
      </c>
      <c r="P1313" s="17" t="s">
        <v>37</v>
      </c>
      <c r="Q1313" s="17" t="s">
        <v>30</v>
      </c>
      <c r="R1313" s="17" t="s">
        <v>19</v>
      </c>
    </row>
    <row r="1314" spans="1:18" x14ac:dyDescent="0.25">
      <c r="A1314" s="17" t="s">
        <v>1352</v>
      </c>
      <c r="E1314" s="17" t="s">
        <v>2579</v>
      </c>
      <c r="F1314" s="17" t="s">
        <v>2579</v>
      </c>
      <c r="G1314" s="17" t="s">
        <v>3030</v>
      </c>
      <c r="H1314" s="17" t="s">
        <v>3633</v>
      </c>
      <c r="I1314" s="17" t="s">
        <v>5181</v>
      </c>
      <c r="J1314" s="18">
        <v>43955</v>
      </c>
      <c r="K1314" s="18">
        <v>43955</v>
      </c>
      <c r="M1314" s="19">
        <v>1545</v>
      </c>
      <c r="N1314" s="17" t="s">
        <v>6065</v>
      </c>
      <c r="O1314" t="s">
        <v>6113</v>
      </c>
      <c r="P1314" s="17" t="s">
        <v>37</v>
      </c>
      <c r="Q1314" s="17" t="s">
        <v>30</v>
      </c>
      <c r="R1314" s="17" t="s">
        <v>19</v>
      </c>
    </row>
    <row r="1315" spans="1:18" x14ac:dyDescent="0.25">
      <c r="A1315" s="17" t="s">
        <v>1353</v>
      </c>
      <c r="E1315" s="17" t="s">
        <v>2579</v>
      </c>
      <c r="F1315" s="17" t="s">
        <v>2579</v>
      </c>
      <c r="G1315" s="17" t="s">
        <v>3030</v>
      </c>
      <c r="H1315" s="17" t="s">
        <v>3633</v>
      </c>
      <c r="I1315" s="17" t="s">
        <v>5182</v>
      </c>
      <c r="J1315" s="18">
        <v>43955</v>
      </c>
      <c r="K1315" s="18">
        <v>43955</v>
      </c>
      <c r="M1315" s="19">
        <v>1545</v>
      </c>
      <c r="N1315" s="17" t="s">
        <v>6065</v>
      </c>
      <c r="O1315" t="s">
        <v>6113</v>
      </c>
      <c r="P1315" s="17" t="s">
        <v>37</v>
      </c>
      <c r="Q1315" s="17" t="s">
        <v>30</v>
      </c>
      <c r="R1315" s="17" t="s">
        <v>19</v>
      </c>
    </row>
    <row r="1316" spans="1:18" x14ac:dyDescent="0.25">
      <c r="A1316" s="17" t="s">
        <v>1354</v>
      </c>
      <c r="E1316" s="17" t="s">
        <v>2579</v>
      </c>
      <c r="F1316" s="17" t="s">
        <v>2579</v>
      </c>
      <c r="G1316" s="17" t="s">
        <v>3030</v>
      </c>
      <c r="H1316" s="17" t="s">
        <v>3633</v>
      </c>
      <c r="I1316" s="17" t="s">
        <v>5183</v>
      </c>
      <c r="J1316" s="18">
        <v>43955</v>
      </c>
      <c r="K1316" s="18">
        <v>43955</v>
      </c>
      <c r="M1316" s="19">
        <v>1545</v>
      </c>
      <c r="N1316" s="17" t="s">
        <v>6065</v>
      </c>
      <c r="O1316" t="s">
        <v>6113</v>
      </c>
      <c r="P1316" s="17" t="s">
        <v>37</v>
      </c>
      <c r="Q1316" s="17" t="s">
        <v>30</v>
      </c>
      <c r="R1316" s="17" t="s">
        <v>19</v>
      </c>
    </row>
    <row r="1317" spans="1:18" x14ac:dyDescent="0.25">
      <c r="A1317" s="17" t="s">
        <v>1355</v>
      </c>
      <c r="E1317" s="17" t="s">
        <v>2628</v>
      </c>
      <c r="F1317" s="17" t="s">
        <v>2628</v>
      </c>
      <c r="G1317" s="17" t="s">
        <v>3056</v>
      </c>
      <c r="H1317" s="17" t="s">
        <v>3733</v>
      </c>
      <c r="I1317" s="17" t="s">
        <v>5184</v>
      </c>
      <c r="J1317" s="18"/>
      <c r="K1317" s="18"/>
      <c r="M1317" s="19">
        <v>0</v>
      </c>
      <c r="N1317" s="17" t="s">
        <v>6053</v>
      </c>
      <c r="O1317" t="s">
        <v>6109</v>
      </c>
      <c r="P1317" s="17" t="s">
        <v>6102</v>
      </c>
      <c r="Q1317" s="17" t="s">
        <v>30</v>
      </c>
      <c r="R1317" s="17" t="s">
        <v>17</v>
      </c>
    </row>
    <row r="1318" spans="1:18" x14ac:dyDescent="0.25">
      <c r="A1318" s="17" t="s">
        <v>1356</v>
      </c>
      <c r="E1318" s="17" t="s">
        <v>2628</v>
      </c>
      <c r="F1318" s="17" t="s">
        <v>2628</v>
      </c>
      <c r="G1318" s="17" t="s">
        <v>2876</v>
      </c>
      <c r="H1318" s="17" t="s">
        <v>3737</v>
      </c>
      <c r="I1318" s="17" t="s">
        <v>5185</v>
      </c>
      <c r="J1318" s="18">
        <v>43932</v>
      </c>
      <c r="K1318" s="18">
        <v>43932</v>
      </c>
      <c r="M1318" s="19">
        <v>0</v>
      </c>
      <c r="N1318" s="17" t="s">
        <v>6053</v>
      </c>
      <c r="O1318" t="s">
        <v>6109</v>
      </c>
      <c r="P1318" s="17" t="s">
        <v>6102</v>
      </c>
      <c r="Q1318" s="17" t="s">
        <v>30</v>
      </c>
      <c r="R1318" s="17" t="s">
        <v>17</v>
      </c>
    </row>
    <row r="1319" spans="1:18" x14ac:dyDescent="0.25">
      <c r="A1319" s="17" t="s">
        <v>1357</v>
      </c>
      <c r="E1319" s="17" t="s">
        <v>2627</v>
      </c>
      <c r="F1319" s="17" t="s">
        <v>2627</v>
      </c>
      <c r="G1319" s="17" t="s">
        <v>3054</v>
      </c>
      <c r="H1319" s="17" t="s">
        <v>3738</v>
      </c>
      <c r="I1319" s="17" t="s">
        <v>5186</v>
      </c>
      <c r="J1319" s="18"/>
      <c r="K1319" s="18">
        <v>43936</v>
      </c>
      <c r="M1319" s="19">
        <v>3630</v>
      </c>
      <c r="N1319" s="17" t="s">
        <v>6073</v>
      </c>
      <c r="O1319" t="s">
        <v>6112</v>
      </c>
      <c r="P1319" s="17" t="s">
        <v>37</v>
      </c>
      <c r="Q1319" s="17" t="s">
        <v>30</v>
      </c>
      <c r="R1319" s="17" t="s">
        <v>17</v>
      </c>
    </row>
    <row r="1320" spans="1:18" x14ac:dyDescent="0.25">
      <c r="A1320" s="17" t="s">
        <v>1358</v>
      </c>
      <c r="E1320" s="17" t="s">
        <v>2624</v>
      </c>
      <c r="F1320" s="17" t="s">
        <v>2624</v>
      </c>
      <c r="G1320" s="17" t="s">
        <v>3053</v>
      </c>
      <c r="H1320" s="17" t="s">
        <v>3720</v>
      </c>
      <c r="I1320" s="17" t="s">
        <v>5187</v>
      </c>
      <c r="J1320" s="18"/>
      <c r="K1320" s="18">
        <v>43894</v>
      </c>
      <c r="M1320" s="19">
        <v>786.5</v>
      </c>
      <c r="N1320" s="17" t="s">
        <v>6053</v>
      </c>
      <c r="O1320" t="s">
        <v>6109</v>
      </c>
      <c r="P1320" s="17" t="s">
        <v>37</v>
      </c>
      <c r="Q1320" s="17" t="s">
        <v>30</v>
      </c>
      <c r="R1320" s="17" t="s">
        <v>17</v>
      </c>
    </row>
    <row r="1321" spans="1:18" x14ac:dyDescent="0.25">
      <c r="A1321" s="17" t="s">
        <v>1359</v>
      </c>
      <c r="E1321" s="17" t="s">
        <v>2624</v>
      </c>
      <c r="F1321" s="17" t="s">
        <v>2624</v>
      </c>
      <c r="G1321" s="17" t="s">
        <v>3053</v>
      </c>
      <c r="H1321" s="17" t="s">
        <v>3720</v>
      </c>
      <c r="I1321" s="17" t="s">
        <v>5188</v>
      </c>
      <c r="J1321" s="18"/>
      <c r="K1321" s="18">
        <v>43894</v>
      </c>
      <c r="M1321" s="19">
        <v>786.5</v>
      </c>
      <c r="N1321" s="17" t="s">
        <v>6053</v>
      </c>
      <c r="O1321" t="s">
        <v>6109</v>
      </c>
      <c r="P1321" s="17" t="s">
        <v>37</v>
      </c>
      <c r="Q1321" s="17" t="s">
        <v>30</v>
      </c>
      <c r="R1321" s="17" t="s">
        <v>17</v>
      </c>
    </row>
    <row r="1322" spans="1:18" x14ac:dyDescent="0.25">
      <c r="A1322" s="17" t="s">
        <v>1360</v>
      </c>
      <c r="E1322" s="17" t="s">
        <v>2630</v>
      </c>
      <c r="F1322" s="17" t="s">
        <v>2630</v>
      </c>
      <c r="G1322" s="17" t="s">
        <v>2816</v>
      </c>
      <c r="H1322" s="17" t="s">
        <v>2941</v>
      </c>
      <c r="I1322" s="17" t="s">
        <v>5189</v>
      </c>
      <c r="J1322" s="18"/>
      <c r="K1322" s="18">
        <v>43937</v>
      </c>
      <c r="M1322" s="19">
        <v>0</v>
      </c>
      <c r="N1322" s="17" t="s">
        <v>6053</v>
      </c>
      <c r="O1322" t="s">
        <v>6109</v>
      </c>
      <c r="P1322" s="17" t="s">
        <v>37</v>
      </c>
      <c r="Q1322" s="17" t="s">
        <v>30</v>
      </c>
      <c r="R1322" s="17" t="s">
        <v>19</v>
      </c>
    </row>
    <row r="1323" spans="1:18" x14ac:dyDescent="0.25">
      <c r="A1323" s="17" t="s">
        <v>1361</v>
      </c>
      <c r="E1323" s="17" t="s">
        <v>2630</v>
      </c>
      <c r="F1323" s="17" t="s">
        <v>2630</v>
      </c>
      <c r="G1323" s="17" t="s">
        <v>2816</v>
      </c>
      <c r="H1323" s="17" t="s">
        <v>2941</v>
      </c>
      <c r="I1323" s="17" t="s">
        <v>5190</v>
      </c>
      <c r="J1323" s="18"/>
      <c r="K1323" s="18">
        <v>43937</v>
      </c>
      <c r="M1323" s="19">
        <v>0</v>
      </c>
      <c r="N1323" s="17" t="s">
        <v>6053</v>
      </c>
      <c r="O1323" t="s">
        <v>6109</v>
      </c>
      <c r="P1323" s="17" t="s">
        <v>37</v>
      </c>
      <c r="Q1323" s="17" t="s">
        <v>30</v>
      </c>
      <c r="R1323" s="17" t="s">
        <v>19</v>
      </c>
    </row>
    <row r="1324" spans="1:18" x14ac:dyDescent="0.25">
      <c r="A1324" s="17" t="s">
        <v>1362</v>
      </c>
      <c r="E1324" s="17" t="s">
        <v>2289</v>
      </c>
      <c r="F1324" s="17" t="s">
        <v>2289</v>
      </c>
      <c r="G1324" s="17" t="s">
        <v>2873</v>
      </c>
      <c r="H1324" s="17" t="s">
        <v>3727</v>
      </c>
      <c r="I1324" s="17" t="s">
        <v>5191</v>
      </c>
      <c r="J1324" s="18"/>
      <c r="K1324" s="18">
        <v>43937</v>
      </c>
      <c r="M1324" s="19">
        <v>0</v>
      </c>
      <c r="N1324" s="17" t="s">
        <v>6053</v>
      </c>
      <c r="O1324" t="s">
        <v>6109</v>
      </c>
      <c r="P1324" s="17" t="s">
        <v>37</v>
      </c>
      <c r="Q1324" s="17" t="s">
        <v>30</v>
      </c>
      <c r="R1324" s="17" t="s">
        <v>17</v>
      </c>
    </row>
    <row r="1325" spans="1:18" x14ac:dyDescent="0.25">
      <c r="A1325" s="17" t="s">
        <v>1363</v>
      </c>
      <c r="E1325" s="17" t="s">
        <v>2289</v>
      </c>
      <c r="F1325" s="17" t="s">
        <v>2289</v>
      </c>
      <c r="G1325" s="17" t="s">
        <v>2873</v>
      </c>
      <c r="H1325" s="17" t="s">
        <v>3727</v>
      </c>
      <c r="I1325" s="17" t="s">
        <v>5192</v>
      </c>
      <c r="J1325" s="18"/>
      <c r="K1325" s="18">
        <v>43937</v>
      </c>
      <c r="M1325" s="19">
        <v>0</v>
      </c>
      <c r="N1325" s="17" t="s">
        <v>6053</v>
      </c>
      <c r="O1325" t="s">
        <v>6109</v>
      </c>
      <c r="P1325" s="17" t="s">
        <v>37</v>
      </c>
      <c r="Q1325" s="17" t="s">
        <v>30</v>
      </c>
      <c r="R1325" s="17" t="s">
        <v>17</v>
      </c>
    </row>
    <row r="1326" spans="1:18" x14ac:dyDescent="0.25">
      <c r="A1326" s="17" t="s">
        <v>1364</v>
      </c>
      <c r="E1326" s="17" t="s">
        <v>2289</v>
      </c>
      <c r="F1326" s="17" t="s">
        <v>2289</v>
      </c>
      <c r="G1326" s="17" t="s">
        <v>2873</v>
      </c>
      <c r="H1326" s="17" t="s">
        <v>3727</v>
      </c>
      <c r="I1326" s="17" t="s">
        <v>5193</v>
      </c>
      <c r="J1326" s="18"/>
      <c r="K1326" s="18">
        <v>43937</v>
      </c>
      <c r="M1326" s="19">
        <v>0</v>
      </c>
      <c r="N1326" s="17" t="s">
        <v>6053</v>
      </c>
      <c r="O1326" t="s">
        <v>6109</v>
      </c>
      <c r="P1326" s="17" t="s">
        <v>37</v>
      </c>
      <c r="Q1326" s="17" t="s">
        <v>30</v>
      </c>
      <c r="R1326" s="17" t="s">
        <v>17</v>
      </c>
    </row>
    <row r="1327" spans="1:18" x14ac:dyDescent="0.25">
      <c r="A1327" s="17" t="s">
        <v>1365</v>
      </c>
      <c r="E1327" s="17" t="s">
        <v>2389</v>
      </c>
      <c r="F1327" s="17" t="s">
        <v>2389</v>
      </c>
      <c r="G1327" s="17" t="s">
        <v>3057</v>
      </c>
      <c r="H1327" s="17" t="s">
        <v>3365</v>
      </c>
      <c r="I1327" s="17" t="s">
        <v>5194</v>
      </c>
      <c r="J1327" s="18"/>
      <c r="K1327" s="18">
        <v>43938</v>
      </c>
      <c r="M1327" s="19">
        <v>0</v>
      </c>
      <c r="N1327" s="17" t="s">
        <v>6053</v>
      </c>
      <c r="O1327" t="s">
        <v>6109</v>
      </c>
      <c r="P1327" s="17" t="s">
        <v>37</v>
      </c>
      <c r="Q1327" s="17" t="s">
        <v>30</v>
      </c>
      <c r="R1327" s="17" t="s">
        <v>17</v>
      </c>
    </row>
    <row r="1328" spans="1:18" x14ac:dyDescent="0.25">
      <c r="A1328" s="17" t="s">
        <v>1366</v>
      </c>
      <c r="E1328" s="17" t="s">
        <v>2389</v>
      </c>
      <c r="F1328" s="17" t="s">
        <v>2389</v>
      </c>
      <c r="G1328" s="17" t="s">
        <v>3057</v>
      </c>
      <c r="H1328" s="17" t="s">
        <v>3365</v>
      </c>
      <c r="I1328" s="17" t="s">
        <v>5195</v>
      </c>
      <c r="J1328" s="18"/>
      <c r="K1328" s="18">
        <v>43938</v>
      </c>
      <c r="M1328" s="19">
        <v>0</v>
      </c>
      <c r="N1328" s="17" t="s">
        <v>6053</v>
      </c>
      <c r="O1328" t="s">
        <v>6109</v>
      </c>
      <c r="P1328" s="17" t="s">
        <v>37</v>
      </c>
      <c r="Q1328" s="17" t="s">
        <v>30</v>
      </c>
      <c r="R1328" s="17" t="s">
        <v>17</v>
      </c>
    </row>
    <row r="1329" spans="1:18" x14ac:dyDescent="0.25">
      <c r="A1329" s="17" t="s">
        <v>1367</v>
      </c>
      <c r="E1329" s="17" t="s">
        <v>2631</v>
      </c>
      <c r="F1329" s="17" t="s">
        <v>2631</v>
      </c>
      <c r="G1329" s="17" t="s">
        <v>2873</v>
      </c>
      <c r="H1329" s="17" t="s">
        <v>3739</v>
      </c>
      <c r="I1329" s="17" t="s">
        <v>5196</v>
      </c>
      <c r="J1329" s="18"/>
      <c r="K1329" s="18">
        <v>43914</v>
      </c>
      <c r="M1329" s="19">
        <v>0</v>
      </c>
      <c r="N1329" s="17" t="s">
        <v>6053</v>
      </c>
      <c r="O1329" t="s">
        <v>6109</v>
      </c>
      <c r="P1329" s="17" t="s">
        <v>6102</v>
      </c>
      <c r="Q1329" s="17" t="s">
        <v>30</v>
      </c>
      <c r="R1329" s="17" t="s">
        <v>17</v>
      </c>
    </row>
    <row r="1330" spans="1:18" x14ac:dyDescent="0.25">
      <c r="A1330" s="17" t="s">
        <v>1368</v>
      </c>
      <c r="E1330" s="17" t="s">
        <v>2563</v>
      </c>
      <c r="F1330" s="17" t="s">
        <v>2563</v>
      </c>
      <c r="G1330" s="17" t="s">
        <v>2864</v>
      </c>
      <c r="H1330" s="17" t="s">
        <v>3740</v>
      </c>
      <c r="I1330" s="17" t="s">
        <v>5197</v>
      </c>
      <c r="J1330" s="18">
        <v>43935</v>
      </c>
      <c r="K1330" s="18">
        <v>43935</v>
      </c>
      <c r="M1330" s="19">
        <v>0</v>
      </c>
      <c r="N1330" s="17" t="s">
        <v>6053</v>
      </c>
      <c r="O1330" t="s">
        <v>6109</v>
      </c>
      <c r="P1330" s="17" t="s">
        <v>6102</v>
      </c>
      <c r="Q1330" s="17" t="s">
        <v>30</v>
      </c>
      <c r="R1330" s="17" t="s">
        <v>17</v>
      </c>
    </row>
    <row r="1331" spans="1:18" x14ac:dyDescent="0.25">
      <c r="A1331" s="17" t="s">
        <v>1369</v>
      </c>
      <c r="E1331" s="17" t="s">
        <v>2563</v>
      </c>
      <c r="F1331" s="17" t="s">
        <v>2563</v>
      </c>
      <c r="G1331" s="17" t="s">
        <v>2864</v>
      </c>
      <c r="H1331" s="17" t="s">
        <v>3740</v>
      </c>
      <c r="I1331" s="17" t="s">
        <v>5198</v>
      </c>
      <c r="J1331" s="18">
        <v>43935</v>
      </c>
      <c r="K1331" s="18">
        <v>43935</v>
      </c>
      <c r="M1331" s="19">
        <v>0</v>
      </c>
      <c r="N1331" s="17" t="s">
        <v>6053</v>
      </c>
      <c r="O1331" t="s">
        <v>6109</v>
      </c>
      <c r="P1331" s="17" t="s">
        <v>6102</v>
      </c>
      <c r="Q1331" s="17" t="s">
        <v>30</v>
      </c>
      <c r="R1331" s="17" t="s">
        <v>17</v>
      </c>
    </row>
    <row r="1332" spans="1:18" x14ac:dyDescent="0.25">
      <c r="A1332" s="17" t="s">
        <v>1370</v>
      </c>
      <c r="E1332" s="17" t="s">
        <v>2628</v>
      </c>
      <c r="F1332" s="17" t="s">
        <v>2628</v>
      </c>
      <c r="G1332" s="17" t="s">
        <v>2821</v>
      </c>
      <c r="H1332" s="17" t="s">
        <v>3730</v>
      </c>
      <c r="I1332" s="17" t="s">
        <v>5199</v>
      </c>
      <c r="J1332" s="18">
        <v>43944</v>
      </c>
      <c r="K1332" s="18">
        <v>43944</v>
      </c>
      <c r="M1332" s="19">
        <v>0</v>
      </c>
      <c r="N1332" s="17" t="s">
        <v>6053</v>
      </c>
      <c r="O1332" t="s">
        <v>6109</v>
      </c>
      <c r="P1332" s="17" t="s">
        <v>6102</v>
      </c>
      <c r="Q1332" s="17" t="s">
        <v>30</v>
      </c>
      <c r="R1332" s="17" t="s">
        <v>17</v>
      </c>
    </row>
    <row r="1333" spans="1:18" x14ac:dyDescent="0.25">
      <c r="A1333" s="17" t="s">
        <v>1371</v>
      </c>
      <c r="E1333" s="17" t="s">
        <v>2628</v>
      </c>
      <c r="F1333" s="17" t="s">
        <v>2628</v>
      </c>
      <c r="G1333" s="17" t="s">
        <v>2821</v>
      </c>
      <c r="H1333" s="17" t="s">
        <v>3730</v>
      </c>
      <c r="I1333" s="17" t="s">
        <v>5200</v>
      </c>
      <c r="J1333" s="18">
        <v>43944</v>
      </c>
      <c r="K1333" s="18">
        <v>43944</v>
      </c>
      <c r="M1333" s="19">
        <v>0</v>
      </c>
      <c r="N1333" s="17" t="s">
        <v>6053</v>
      </c>
      <c r="O1333" t="s">
        <v>6109</v>
      </c>
      <c r="P1333" s="17" t="s">
        <v>6102</v>
      </c>
      <c r="Q1333" s="17" t="s">
        <v>30</v>
      </c>
      <c r="R1333" s="17" t="s">
        <v>17</v>
      </c>
    </row>
    <row r="1334" spans="1:18" x14ac:dyDescent="0.25">
      <c r="A1334" s="17" t="s">
        <v>1372</v>
      </c>
      <c r="E1334" s="17" t="s">
        <v>2632</v>
      </c>
      <c r="F1334" s="17" t="s">
        <v>2632</v>
      </c>
      <c r="G1334" s="17" t="s">
        <v>3058</v>
      </c>
      <c r="H1334" s="17" t="s">
        <v>3741</v>
      </c>
      <c r="I1334" s="17" t="s">
        <v>5201</v>
      </c>
      <c r="J1334" s="18"/>
      <c r="K1334" s="18">
        <v>44691</v>
      </c>
      <c r="M1334" s="19">
        <v>0</v>
      </c>
      <c r="N1334" s="17" t="s">
        <v>6051</v>
      </c>
      <c r="O1334" t="s">
        <v>6106</v>
      </c>
      <c r="P1334" s="17" t="s">
        <v>6102</v>
      </c>
      <c r="Q1334" s="17" t="s">
        <v>30</v>
      </c>
      <c r="R1334" s="17" t="s">
        <v>17</v>
      </c>
    </row>
    <row r="1335" spans="1:18" x14ac:dyDescent="0.25">
      <c r="A1335" s="17" t="s">
        <v>1373</v>
      </c>
      <c r="E1335" s="17" t="s">
        <v>2632</v>
      </c>
      <c r="F1335" s="17" t="s">
        <v>2632</v>
      </c>
      <c r="G1335" s="17" t="s">
        <v>3058</v>
      </c>
      <c r="H1335" s="17" t="s">
        <v>3741</v>
      </c>
      <c r="I1335" s="17" t="s">
        <v>5202</v>
      </c>
      <c r="J1335" s="18"/>
      <c r="K1335" s="18">
        <v>44691</v>
      </c>
      <c r="M1335" s="19">
        <v>0</v>
      </c>
      <c r="N1335" s="17" t="s">
        <v>6051</v>
      </c>
      <c r="O1335" t="s">
        <v>6106</v>
      </c>
      <c r="P1335" s="17" t="s">
        <v>6102</v>
      </c>
      <c r="Q1335" s="17" t="s">
        <v>30</v>
      </c>
      <c r="R1335" s="17" t="s">
        <v>17</v>
      </c>
    </row>
    <row r="1336" spans="1:18" x14ac:dyDescent="0.25">
      <c r="A1336" s="17" t="s">
        <v>1374</v>
      </c>
      <c r="E1336" s="17" t="s">
        <v>2632</v>
      </c>
      <c r="F1336" s="17" t="s">
        <v>2632</v>
      </c>
      <c r="G1336" s="17" t="s">
        <v>3058</v>
      </c>
      <c r="H1336" s="17" t="s">
        <v>3741</v>
      </c>
      <c r="I1336" s="17" t="s">
        <v>5203</v>
      </c>
      <c r="J1336" s="18"/>
      <c r="K1336" s="18">
        <v>44691</v>
      </c>
      <c r="M1336" s="19">
        <v>0</v>
      </c>
      <c r="N1336" s="17" t="s">
        <v>6051</v>
      </c>
      <c r="O1336" t="s">
        <v>6106</v>
      </c>
      <c r="P1336" s="17" t="s">
        <v>6102</v>
      </c>
      <c r="Q1336" s="17" t="s">
        <v>30</v>
      </c>
      <c r="R1336" s="17" t="s">
        <v>17</v>
      </c>
    </row>
    <row r="1337" spans="1:18" x14ac:dyDescent="0.25">
      <c r="A1337" s="17" t="s">
        <v>1375</v>
      </c>
      <c r="E1337" s="17" t="s">
        <v>2563</v>
      </c>
      <c r="F1337" s="17" t="s">
        <v>2563</v>
      </c>
      <c r="G1337" s="17" t="s">
        <v>3059</v>
      </c>
      <c r="H1337" s="17" t="s">
        <v>3742</v>
      </c>
      <c r="I1337" s="17" t="s">
        <v>5204</v>
      </c>
      <c r="J1337" s="18"/>
      <c r="K1337" s="18">
        <v>43955</v>
      </c>
      <c r="M1337" s="19">
        <v>0</v>
      </c>
      <c r="N1337" s="17" t="s">
        <v>6053</v>
      </c>
      <c r="O1337" t="s">
        <v>6109</v>
      </c>
      <c r="P1337" s="17" t="s">
        <v>6102</v>
      </c>
      <c r="Q1337" s="17" t="s">
        <v>30</v>
      </c>
      <c r="R1337" s="17" t="s">
        <v>17</v>
      </c>
    </row>
    <row r="1338" spans="1:18" x14ac:dyDescent="0.25">
      <c r="A1338" s="17" t="s">
        <v>1376</v>
      </c>
      <c r="E1338" s="17" t="s">
        <v>2563</v>
      </c>
      <c r="F1338" s="17" t="s">
        <v>2563</v>
      </c>
      <c r="G1338" s="17" t="s">
        <v>3059</v>
      </c>
      <c r="H1338" s="17" t="s">
        <v>3742</v>
      </c>
      <c r="I1338" s="17" t="s">
        <v>5205</v>
      </c>
      <c r="J1338" s="18"/>
      <c r="K1338" s="18">
        <v>43955</v>
      </c>
      <c r="M1338" s="19">
        <v>0</v>
      </c>
      <c r="N1338" s="17" t="s">
        <v>6053</v>
      </c>
      <c r="O1338" t="s">
        <v>6109</v>
      </c>
      <c r="P1338" s="17" t="s">
        <v>6102</v>
      </c>
      <c r="Q1338" s="17" t="s">
        <v>30</v>
      </c>
      <c r="R1338" s="17" t="s">
        <v>17</v>
      </c>
    </row>
    <row r="1339" spans="1:18" x14ac:dyDescent="0.25">
      <c r="A1339" s="17" t="s">
        <v>1377</v>
      </c>
      <c r="E1339" s="17" t="s">
        <v>2289</v>
      </c>
      <c r="F1339" s="17" t="s">
        <v>2289</v>
      </c>
      <c r="G1339" s="17" t="s">
        <v>2867</v>
      </c>
      <c r="H1339" s="17" t="s">
        <v>3270</v>
      </c>
      <c r="I1339" s="17" t="s">
        <v>5206</v>
      </c>
      <c r="J1339" s="18"/>
      <c r="K1339" s="18">
        <v>43956</v>
      </c>
      <c r="M1339" s="19">
        <v>0</v>
      </c>
      <c r="N1339" s="17" t="s">
        <v>6055</v>
      </c>
      <c r="O1339" t="s">
        <v>6134</v>
      </c>
      <c r="P1339" s="17" t="s">
        <v>37</v>
      </c>
      <c r="Q1339" s="17" t="s">
        <v>30</v>
      </c>
      <c r="R1339" s="17" t="s">
        <v>17</v>
      </c>
    </row>
    <row r="1340" spans="1:18" x14ac:dyDescent="0.25">
      <c r="A1340" s="17" t="s">
        <v>1378</v>
      </c>
      <c r="E1340" s="17" t="s">
        <v>2289</v>
      </c>
      <c r="F1340" s="17" t="s">
        <v>2289</v>
      </c>
      <c r="G1340" s="17" t="s">
        <v>2867</v>
      </c>
      <c r="H1340" s="17" t="s">
        <v>3270</v>
      </c>
      <c r="I1340" s="17" t="s">
        <v>5207</v>
      </c>
      <c r="J1340" s="18"/>
      <c r="K1340" s="18">
        <v>43956</v>
      </c>
      <c r="M1340" s="19">
        <v>0</v>
      </c>
      <c r="N1340" s="17" t="s">
        <v>6055</v>
      </c>
      <c r="O1340" t="s">
        <v>6134</v>
      </c>
      <c r="P1340" s="17" t="s">
        <v>37</v>
      </c>
      <c r="Q1340" s="17" t="s">
        <v>30</v>
      </c>
      <c r="R1340" s="17" t="s">
        <v>17</v>
      </c>
    </row>
    <row r="1341" spans="1:18" x14ac:dyDescent="0.25">
      <c r="A1341" s="17" t="s">
        <v>1379</v>
      </c>
      <c r="E1341" s="17" t="s">
        <v>2631</v>
      </c>
      <c r="F1341" s="17" t="s">
        <v>2631</v>
      </c>
      <c r="G1341" s="17" t="s">
        <v>2873</v>
      </c>
      <c r="H1341" s="17" t="s">
        <v>3739</v>
      </c>
      <c r="I1341" s="17" t="s">
        <v>5208</v>
      </c>
      <c r="J1341" s="18"/>
      <c r="K1341" s="18">
        <v>43956</v>
      </c>
      <c r="M1341" s="19">
        <v>5000</v>
      </c>
      <c r="N1341" s="17" t="s">
        <v>6053</v>
      </c>
      <c r="O1341" t="s">
        <v>6109</v>
      </c>
      <c r="P1341" s="17" t="s">
        <v>6102</v>
      </c>
      <c r="Q1341" s="17" t="s">
        <v>30</v>
      </c>
      <c r="R1341" s="17" t="s">
        <v>17</v>
      </c>
    </row>
    <row r="1342" spans="1:18" x14ac:dyDescent="0.25">
      <c r="A1342" s="17" t="s">
        <v>1380</v>
      </c>
      <c r="E1342" s="17" t="s">
        <v>2419</v>
      </c>
      <c r="F1342" s="17" t="s">
        <v>2419</v>
      </c>
      <c r="G1342" s="17" t="s">
        <v>2821</v>
      </c>
      <c r="H1342" s="17" t="s">
        <v>3743</v>
      </c>
      <c r="I1342" s="17" t="s">
        <v>5209</v>
      </c>
      <c r="J1342" s="18">
        <v>43964</v>
      </c>
      <c r="K1342" s="18">
        <v>43964</v>
      </c>
      <c r="M1342" s="19">
        <v>55000</v>
      </c>
      <c r="N1342" s="17" t="s">
        <v>6056</v>
      </c>
      <c r="O1342" t="s">
        <v>6138</v>
      </c>
      <c r="P1342" s="17" t="s">
        <v>37</v>
      </c>
      <c r="Q1342" s="17" t="s">
        <v>30</v>
      </c>
      <c r="R1342" s="17" t="s">
        <v>17</v>
      </c>
    </row>
    <row r="1343" spans="1:18" x14ac:dyDescent="0.25">
      <c r="A1343" s="17" t="s">
        <v>1381</v>
      </c>
      <c r="E1343" s="17" t="s">
        <v>2450</v>
      </c>
      <c r="F1343" s="17" t="s">
        <v>2450</v>
      </c>
      <c r="G1343" s="17" t="s">
        <v>2821</v>
      </c>
      <c r="H1343" s="17" t="s">
        <v>3744</v>
      </c>
      <c r="I1343" s="17" t="s">
        <v>5210</v>
      </c>
      <c r="J1343" s="18">
        <v>43964</v>
      </c>
      <c r="K1343" s="18">
        <v>43964</v>
      </c>
      <c r="M1343" s="19">
        <v>0</v>
      </c>
      <c r="N1343" s="17" t="s">
        <v>6056</v>
      </c>
      <c r="O1343" t="s">
        <v>6138</v>
      </c>
      <c r="P1343" s="17" t="s">
        <v>37</v>
      </c>
      <c r="Q1343" s="17" t="s">
        <v>30</v>
      </c>
      <c r="R1343" s="17" t="s">
        <v>17</v>
      </c>
    </row>
    <row r="1344" spans="1:18" x14ac:dyDescent="0.25">
      <c r="A1344" s="17" t="s">
        <v>1382</v>
      </c>
      <c r="E1344" s="17" t="s">
        <v>2514</v>
      </c>
      <c r="F1344" s="17" t="s">
        <v>2514</v>
      </c>
      <c r="G1344" s="17" t="s">
        <v>2821</v>
      </c>
      <c r="H1344" s="17" t="s">
        <v>3745</v>
      </c>
      <c r="I1344" s="17" t="s">
        <v>5211</v>
      </c>
      <c r="J1344" s="18">
        <v>43964</v>
      </c>
      <c r="K1344" s="18">
        <v>43964</v>
      </c>
      <c r="M1344" s="19">
        <v>0</v>
      </c>
      <c r="N1344" s="17" t="s">
        <v>6056</v>
      </c>
      <c r="O1344" t="s">
        <v>6138</v>
      </c>
      <c r="P1344" s="17" t="s">
        <v>37</v>
      </c>
      <c r="Q1344" s="17" t="s">
        <v>30</v>
      </c>
      <c r="R1344" s="17" t="s">
        <v>17</v>
      </c>
    </row>
    <row r="1345" spans="1:18" x14ac:dyDescent="0.25">
      <c r="A1345" s="17" t="s">
        <v>1383</v>
      </c>
      <c r="E1345" s="17" t="s">
        <v>2289</v>
      </c>
      <c r="F1345" s="17" t="s">
        <v>2289</v>
      </c>
      <c r="G1345" s="17" t="s">
        <v>3060</v>
      </c>
      <c r="H1345" s="17" t="s">
        <v>3746</v>
      </c>
      <c r="I1345" s="17" t="s">
        <v>5212</v>
      </c>
      <c r="J1345" s="18"/>
      <c r="K1345" s="18">
        <v>43965</v>
      </c>
      <c r="M1345" s="19">
        <v>0</v>
      </c>
      <c r="N1345" s="17" t="s">
        <v>6055</v>
      </c>
      <c r="O1345" t="s">
        <v>6134</v>
      </c>
      <c r="P1345" s="17" t="s">
        <v>37</v>
      </c>
      <c r="Q1345" s="17" t="s">
        <v>30</v>
      </c>
      <c r="R1345" s="17" t="s">
        <v>17</v>
      </c>
    </row>
    <row r="1346" spans="1:18" x14ac:dyDescent="0.25">
      <c r="A1346" s="17" t="s">
        <v>1384</v>
      </c>
      <c r="E1346" s="17" t="s">
        <v>2289</v>
      </c>
      <c r="F1346" s="17" t="s">
        <v>2289</v>
      </c>
      <c r="G1346" s="17" t="s">
        <v>3060</v>
      </c>
      <c r="H1346" s="17" t="s">
        <v>3746</v>
      </c>
      <c r="I1346" s="17" t="s">
        <v>5213</v>
      </c>
      <c r="J1346" s="18"/>
      <c r="K1346" s="18">
        <v>43965</v>
      </c>
      <c r="M1346" s="19">
        <v>0</v>
      </c>
      <c r="N1346" s="17" t="s">
        <v>6051</v>
      </c>
      <c r="O1346" t="s">
        <v>6106</v>
      </c>
      <c r="P1346" s="17" t="s">
        <v>37</v>
      </c>
      <c r="Q1346" s="17" t="s">
        <v>30</v>
      </c>
      <c r="R1346" s="17" t="s">
        <v>17</v>
      </c>
    </row>
    <row r="1347" spans="1:18" x14ac:dyDescent="0.25">
      <c r="A1347" s="17" t="s">
        <v>1385</v>
      </c>
      <c r="E1347" s="17" t="s">
        <v>2289</v>
      </c>
      <c r="F1347" s="17" t="s">
        <v>2289</v>
      </c>
      <c r="G1347" s="17" t="s">
        <v>3060</v>
      </c>
      <c r="H1347" s="17" t="s">
        <v>3746</v>
      </c>
      <c r="I1347" s="17" t="s">
        <v>5214</v>
      </c>
      <c r="J1347" s="18"/>
      <c r="K1347" s="18">
        <v>43965</v>
      </c>
      <c r="M1347" s="19">
        <v>0</v>
      </c>
      <c r="N1347" s="17" t="s">
        <v>6055</v>
      </c>
      <c r="O1347" t="s">
        <v>6134</v>
      </c>
      <c r="P1347" s="17" t="s">
        <v>37</v>
      </c>
      <c r="Q1347" s="17" t="s">
        <v>30</v>
      </c>
      <c r="R1347" s="17" t="s">
        <v>17</v>
      </c>
    </row>
    <row r="1348" spans="1:18" x14ac:dyDescent="0.25">
      <c r="A1348" s="17" t="s">
        <v>1386</v>
      </c>
      <c r="E1348" s="17" t="s">
        <v>2587</v>
      </c>
      <c r="F1348" s="17" t="s">
        <v>2587</v>
      </c>
      <c r="G1348" s="17" t="s">
        <v>2931</v>
      </c>
      <c r="H1348" s="17" t="s">
        <v>3656</v>
      </c>
      <c r="I1348" s="17" t="s">
        <v>5215</v>
      </c>
      <c r="J1348" s="18">
        <v>43969</v>
      </c>
      <c r="K1348" s="18">
        <v>43970</v>
      </c>
      <c r="M1348" s="19">
        <v>1299</v>
      </c>
      <c r="N1348" s="17" t="s">
        <v>6051</v>
      </c>
      <c r="O1348" t="s">
        <v>6106</v>
      </c>
      <c r="P1348" s="17" t="s">
        <v>37</v>
      </c>
      <c r="Q1348" s="17" t="s">
        <v>30</v>
      </c>
      <c r="R1348" s="17" t="s">
        <v>17</v>
      </c>
    </row>
    <row r="1349" spans="1:18" x14ac:dyDescent="0.25">
      <c r="A1349" s="17" t="s">
        <v>1387</v>
      </c>
      <c r="E1349" s="17" t="s">
        <v>2628</v>
      </c>
      <c r="F1349" s="17" t="s">
        <v>2628</v>
      </c>
      <c r="G1349" s="17" t="s">
        <v>2864</v>
      </c>
      <c r="H1349" s="17" t="s">
        <v>3747</v>
      </c>
      <c r="I1349" s="17" t="s">
        <v>5216</v>
      </c>
      <c r="J1349" s="18">
        <v>43970</v>
      </c>
      <c r="K1349" s="18">
        <v>43970</v>
      </c>
      <c r="M1349" s="19">
        <v>0</v>
      </c>
      <c r="N1349" s="17" t="s">
        <v>6053</v>
      </c>
      <c r="O1349" t="s">
        <v>6109</v>
      </c>
      <c r="P1349" s="17" t="s">
        <v>6102</v>
      </c>
      <c r="Q1349" s="17" t="s">
        <v>30</v>
      </c>
      <c r="R1349" s="17" t="s">
        <v>17</v>
      </c>
    </row>
    <row r="1350" spans="1:18" x14ac:dyDescent="0.25">
      <c r="A1350" s="17" t="s">
        <v>1388</v>
      </c>
      <c r="E1350" s="17" t="s">
        <v>2389</v>
      </c>
      <c r="F1350" s="17" t="s">
        <v>2389</v>
      </c>
      <c r="G1350" s="17" t="s">
        <v>3059</v>
      </c>
      <c r="H1350" s="17" t="s">
        <v>3748</v>
      </c>
      <c r="I1350" s="17" t="s">
        <v>5217</v>
      </c>
      <c r="J1350" s="18"/>
      <c r="K1350" s="18">
        <v>43972</v>
      </c>
      <c r="M1350" s="19">
        <v>0</v>
      </c>
      <c r="N1350" s="17" t="s">
        <v>6053</v>
      </c>
      <c r="O1350" t="s">
        <v>6109</v>
      </c>
      <c r="P1350" s="17" t="s">
        <v>37</v>
      </c>
      <c r="Q1350" s="17" t="s">
        <v>30</v>
      </c>
      <c r="R1350" s="17" t="s">
        <v>17</v>
      </c>
    </row>
    <row r="1351" spans="1:18" x14ac:dyDescent="0.25">
      <c r="A1351" s="17" t="s">
        <v>1389</v>
      </c>
      <c r="E1351" s="17" t="s">
        <v>2563</v>
      </c>
      <c r="F1351" s="17" t="s">
        <v>2563</v>
      </c>
      <c r="G1351" s="17" t="s">
        <v>3059</v>
      </c>
      <c r="H1351" s="17" t="s">
        <v>3742</v>
      </c>
      <c r="I1351" s="17" t="s">
        <v>5218</v>
      </c>
      <c r="J1351" s="18"/>
      <c r="K1351" s="18">
        <v>43985</v>
      </c>
      <c r="M1351" s="19">
        <v>0</v>
      </c>
      <c r="N1351" s="17" t="s">
        <v>6053</v>
      </c>
      <c r="O1351" t="s">
        <v>6109</v>
      </c>
      <c r="P1351" s="17" t="s">
        <v>6102</v>
      </c>
      <c r="Q1351" s="17" t="s">
        <v>30</v>
      </c>
      <c r="R1351" s="17" t="s">
        <v>17</v>
      </c>
    </row>
    <row r="1352" spans="1:18" x14ac:dyDescent="0.25">
      <c r="A1352" s="17" t="s">
        <v>1390</v>
      </c>
      <c r="E1352" s="17" t="s">
        <v>2633</v>
      </c>
      <c r="F1352" s="17" t="s">
        <v>2633</v>
      </c>
      <c r="G1352" s="17" t="s">
        <v>3061</v>
      </c>
      <c r="H1352" s="17" t="s">
        <v>3749</v>
      </c>
      <c r="I1352" s="17" t="s">
        <v>5219</v>
      </c>
      <c r="J1352" s="18">
        <v>43987</v>
      </c>
      <c r="K1352" s="18">
        <v>43987</v>
      </c>
      <c r="M1352" s="19">
        <v>47318.26</v>
      </c>
      <c r="N1352" s="17" t="s">
        <v>6070</v>
      </c>
      <c r="O1352" t="s">
        <v>6148</v>
      </c>
      <c r="P1352" s="17" t="s">
        <v>37</v>
      </c>
      <c r="Q1352" s="17" t="s">
        <v>30</v>
      </c>
      <c r="R1352" s="17" t="s">
        <v>17</v>
      </c>
    </row>
    <row r="1353" spans="1:18" x14ac:dyDescent="0.25">
      <c r="A1353" s="17" t="s">
        <v>1391</v>
      </c>
      <c r="E1353" s="17" t="s">
        <v>2299</v>
      </c>
      <c r="F1353" s="17" t="s">
        <v>2299</v>
      </c>
      <c r="G1353" s="17" t="s">
        <v>2832</v>
      </c>
      <c r="H1353" s="17" t="s">
        <v>3750</v>
      </c>
      <c r="I1353" s="17" t="s">
        <v>5220</v>
      </c>
      <c r="J1353" s="18">
        <v>43990</v>
      </c>
      <c r="K1353" s="18">
        <v>43990</v>
      </c>
      <c r="M1353" s="19">
        <v>1990.45</v>
      </c>
      <c r="N1353" s="17" t="s">
        <v>6083</v>
      </c>
      <c r="O1353" t="s">
        <v>6151</v>
      </c>
      <c r="P1353" s="17" t="s">
        <v>37</v>
      </c>
      <c r="Q1353" s="17" t="s">
        <v>30</v>
      </c>
      <c r="R1353" s="17" t="s">
        <v>17</v>
      </c>
    </row>
    <row r="1354" spans="1:18" x14ac:dyDescent="0.25">
      <c r="A1354" s="17" t="s">
        <v>1392</v>
      </c>
      <c r="E1354" s="17" t="s">
        <v>2299</v>
      </c>
      <c r="F1354" s="17" t="s">
        <v>2299</v>
      </c>
      <c r="G1354" s="17" t="s">
        <v>2832</v>
      </c>
      <c r="H1354" s="17" t="s">
        <v>3751</v>
      </c>
      <c r="I1354" s="17" t="s">
        <v>5221</v>
      </c>
      <c r="J1354" s="18">
        <v>43990</v>
      </c>
      <c r="K1354" s="18">
        <v>43990</v>
      </c>
      <c r="M1354" s="19">
        <v>1857.35</v>
      </c>
      <c r="N1354" s="17" t="s">
        <v>6083</v>
      </c>
      <c r="O1354" t="s">
        <v>6151</v>
      </c>
      <c r="P1354" s="17" t="s">
        <v>37</v>
      </c>
      <c r="Q1354" s="17" t="s">
        <v>30</v>
      </c>
      <c r="R1354" s="17" t="s">
        <v>17</v>
      </c>
    </row>
    <row r="1355" spans="1:18" x14ac:dyDescent="0.25">
      <c r="A1355" s="17" t="s">
        <v>1393</v>
      </c>
      <c r="E1355" s="17" t="s">
        <v>2634</v>
      </c>
      <c r="F1355" s="17" t="s">
        <v>2634</v>
      </c>
      <c r="G1355" s="17" t="s">
        <v>3062</v>
      </c>
      <c r="H1355" s="17" t="s">
        <v>3752</v>
      </c>
      <c r="I1355" s="17" t="s">
        <v>5222</v>
      </c>
      <c r="J1355" s="18"/>
      <c r="K1355" s="18">
        <v>43991</v>
      </c>
      <c r="M1355" s="19">
        <v>1350</v>
      </c>
      <c r="N1355" s="17" t="s">
        <v>6051</v>
      </c>
      <c r="O1355" t="s">
        <v>6106</v>
      </c>
      <c r="P1355" s="17" t="s">
        <v>37</v>
      </c>
      <c r="Q1355" s="17" t="s">
        <v>30</v>
      </c>
      <c r="R1355" s="17" t="s">
        <v>17</v>
      </c>
    </row>
    <row r="1356" spans="1:18" x14ac:dyDescent="0.25">
      <c r="A1356" s="17" t="s">
        <v>1394</v>
      </c>
      <c r="E1356" s="17" t="s">
        <v>2635</v>
      </c>
      <c r="F1356" s="17" t="s">
        <v>2635</v>
      </c>
      <c r="G1356" s="17" t="s">
        <v>3035</v>
      </c>
      <c r="H1356" s="17" t="s">
        <v>3753</v>
      </c>
      <c r="I1356" s="17" t="s">
        <v>5223</v>
      </c>
      <c r="J1356" s="18">
        <v>43992</v>
      </c>
      <c r="K1356" s="18">
        <v>43992</v>
      </c>
      <c r="M1356" s="19">
        <v>455</v>
      </c>
      <c r="N1356" s="17" t="s">
        <v>6080</v>
      </c>
      <c r="O1356" t="s">
        <v>6132</v>
      </c>
      <c r="P1356" s="17" t="s">
        <v>37</v>
      </c>
      <c r="Q1356" s="17" t="s">
        <v>30</v>
      </c>
      <c r="R1356" s="17" t="s">
        <v>17</v>
      </c>
    </row>
    <row r="1357" spans="1:18" x14ac:dyDescent="0.25">
      <c r="A1357" s="17" t="s">
        <v>1395</v>
      </c>
      <c r="E1357" s="17" t="s">
        <v>2622</v>
      </c>
      <c r="F1357" s="17" t="s">
        <v>2622</v>
      </c>
      <c r="G1357" s="17" t="s">
        <v>3052</v>
      </c>
      <c r="H1357" s="17" t="s">
        <v>3716</v>
      </c>
      <c r="I1357" s="17" t="s">
        <v>5224</v>
      </c>
      <c r="J1357" s="18"/>
      <c r="K1357" s="18">
        <v>43993</v>
      </c>
      <c r="M1357" s="19">
        <v>0</v>
      </c>
      <c r="N1357" s="17" t="s">
        <v>6058</v>
      </c>
      <c r="O1357" t="s">
        <v>6110</v>
      </c>
      <c r="P1357" s="17" t="s">
        <v>37</v>
      </c>
      <c r="Q1357" s="17" t="s">
        <v>30</v>
      </c>
      <c r="R1357" s="17" t="s">
        <v>17</v>
      </c>
    </row>
    <row r="1358" spans="1:18" x14ac:dyDescent="0.25">
      <c r="A1358" s="17" t="s">
        <v>1396</v>
      </c>
      <c r="E1358" s="17" t="s">
        <v>2636</v>
      </c>
      <c r="F1358" s="17" t="s">
        <v>2636</v>
      </c>
      <c r="G1358" s="17" t="s">
        <v>3026</v>
      </c>
      <c r="H1358" s="17" t="s">
        <v>3754</v>
      </c>
      <c r="I1358" s="17" t="s">
        <v>5225</v>
      </c>
      <c r="J1358" s="18">
        <v>43993</v>
      </c>
      <c r="K1358" s="18">
        <v>43993</v>
      </c>
      <c r="M1358" s="19">
        <v>1001</v>
      </c>
      <c r="N1358" s="17" t="s">
        <v>6051</v>
      </c>
      <c r="O1358" t="s">
        <v>6106</v>
      </c>
      <c r="P1358" s="17" t="s">
        <v>37</v>
      </c>
      <c r="Q1358" s="17" t="s">
        <v>30</v>
      </c>
      <c r="R1358" s="17" t="s">
        <v>17</v>
      </c>
    </row>
    <row r="1359" spans="1:18" x14ac:dyDescent="0.25">
      <c r="A1359" s="17" t="s">
        <v>1397</v>
      </c>
      <c r="E1359" s="17" t="s">
        <v>2637</v>
      </c>
      <c r="F1359" s="17" t="s">
        <v>2637</v>
      </c>
      <c r="G1359" s="17" t="s">
        <v>3063</v>
      </c>
      <c r="H1359" s="17" t="s">
        <v>3755</v>
      </c>
      <c r="I1359" s="17" t="s">
        <v>5226</v>
      </c>
      <c r="J1359" s="18">
        <v>43993</v>
      </c>
      <c r="K1359" s="18">
        <v>43993</v>
      </c>
      <c r="M1359" s="19">
        <v>4448</v>
      </c>
      <c r="N1359" s="17" t="s">
        <v>6083</v>
      </c>
      <c r="O1359" t="s">
        <v>6151</v>
      </c>
      <c r="P1359" s="17" t="s">
        <v>37</v>
      </c>
      <c r="Q1359" s="17" t="s">
        <v>30</v>
      </c>
      <c r="R1359" s="17" t="s">
        <v>17</v>
      </c>
    </row>
    <row r="1360" spans="1:18" x14ac:dyDescent="0.25">
      <c r="A1360" s="17" t="s">
        <v>1398</v>
      </c>
      <c r="E1360" s="17" t="s">
        <v>2637</v>
      </c>
      <c r="F1360" s="17" t="s">
        <v>2637</v>
      </c>
      <c r="G1360" s="17" t="s">
        <v>3063</v>
      </c>
      <c r="H1360" s="17" t="s">
        <v>3755</v>
      </c>
      <c r="I1360" s="17" t="s">
        <v>5227</v>
      </c>
      <c r="J1360" s="18">
        <v>43993</v>
      </c>
      <c r="K1360" s="18">
        <v>43993</v>
      </c>
      <c r="M1360" s="19">
        <v>4448</v>
      </c>
      <c r="N1360" s="17" t="s">
        <v>6083</v>
      </c>
      <c r="O1360" t="s">
        <v>6151</v>
      </c>
      <c r="P1360" s="17" t="s">
        <v>37</v>
      </c>
      <c r="Q1360" s="17" t="s">
        <v>30</v>
      </c>
      <c r="R1360" s="17" t="s">
        <v>17</v>
      </c>
    </row>
    <row r="1361" spans="1:18" x14ac:dyDescent="0.25">
      <c r="A1361" s="17" t="s">
        <v>1399</v>
      </c>
      <c r="E1361" s="17" t="s">
        <v>2638</v>
      </c>
      <c r="F1361" s="17" t="s">
        <v>2638</v>
      </c>
      <c r="G1361" s="17" t="s">
        <v>3064</v>
      </c>
      <c r="H1361" s="17" t="s">
        <v>3756</v>
      </c>
      <c r="I1361" s="17" t="s">
        <v>5228</v>
      </c>
      <c r="J1361" s="18">
        <v>43998</v>
      </c>
      <c r="K1361" s="18">
        <v>43998</v>
      </c>
      <c r="M1361" s="19">
        <v>27008</v>
      </c>
      <c r="N1361" s="17" t="s">
        <v>6063</v>
      </c>
      <c r="O1361" t="s">
        <v>6145</v>
      </c>
      <c r="P1361" s="17" t="s">
        <v>37</v>
      </c>
      <c r="Q1361" s="17" t="s">
        <v>30</v>
      </c>
      <c r="R1361" s="17" t="s">
        <v>17</v>
      </c>
    </row>
    <row r="1362" spans="1:18" x14ac:dyDescent="0.25">
      <c r="A1362" s="17" t="s">
        <v>1400</v>
      </c>
      <c r="E1362" s="17" t="s">
        <v>2639</v>
      </c>
      <c r="F1362" s="17" t="s">
        <v>2639</v>
      </c>
      <c r="G1362" s="17" t="s">
        <v>3065</v>
      </c>
      <c r="H1362" s="17" t="s">
        <v>3757</v>
      </c>
      <c r="I1362" s="17" t="s">
        <v>5229</v>
      </c>
      <c r="J1362" s="18"/>
      <c r="K1362" s="18">
        <v>43920</v>
      </c>
      <c r="M1362" s="19">
        <v>0</v>
      </c>
      <c r="N1362" s="17" t="s">
        <v>6070</v>
      </c>
      <c r="O1362" t="s">
        <v>6148</v>
      </c>
      <c r="P1362" s="17" t="s">
        <v>6102</v>
      </c>
      <c r="Q1362" s="17" t="s">
        <v>30</v>
      </c>
      <c r="R1362" s="17" t="s">
        <v>17</v>
      </c>
    </row>
    <row r="1363" spans="1:18" x14ac:dyDescent="0.25">
      <c r="A1363" s="17" t="s">
        <v>1401</v>
      </c>
      <c r="E1363" s="17" t="s">
        <v>2639</v>
      </c>
      <c r="F1363" s="17" t="s">
        <v>2639</v>
      </c>
      <c r="G1363" s="17" t="s">
        <v>3065</v>
      </c>
      <c r="H1363" s="17" t="s">
        <v>3757</v>
      </c>
      <c r="I1363" s="17" t="s">
        <v>5230</v>
      </c>
      <c r="J1363" s="18">
        <v>43920</v>
      </c>
      <c r="K1363" s="18">
        <v>43920</v>
      </c>
      <c r="M1363" s="19">
        <v>0</v>
      </c>
      <c r="N1363" s="17" t="s">
        <v>6070</v>
      </c>
      <c r="O1363" t="s">
        <v>6148</v>
      </c>
      <c r="P1363" s="17" t="s">
        <v>6102</v>
      </c>
      <c r="Q1363" s="17" t="s">
        <v>30</v>
      </c>
      <c r="R1363" s="17" t="s">
        <v>17</v>
      </c>
    </row>
    <row r="1364" spans="1:18" x14ac:dyDescent="0.25">
      <c r="A1364" s="17" t="s">
        <v>1402</v>
      </c>
      <c r="E1364" s="17" t="s">
        <v>2639</v>
      </c>
      <c r="F1364" s="17" t="s">
        <v>2639</v>
      </c>
      <c r="G1364" s="17" t="s">
        <v>3065</v>
      </c>
      <c r="H1364" s="17" t="s">
        <v>3757</v>
      </c>
      <c r="I1364" s="17" t="s">
        <v>5231</v>
      </c>
      <c r="J1364" s="18"/>
      <c r="K1364" s="18">
        <v>43920</v>
      </c>
      <c r="M1364" s="19">
        <v>0</v>
      </c>
      <c r="N1364" s="17" t="s">
        <v>6070</v>
      </c>
      <c r="O1364" t="s">
        <v>6148</v>
      </c>
      <c r="P1364" s="17" t="s">
        <v>6102</v>
      </c>
      <c r="Q1364" s="17" t="s">
        <v>30</v>
      </c>
      <c r="R1364" s="17" t="s">
        <v>17</v>
      </c>
    </row>
    <row r="1365" spans="1:18" x14ac:dyDescent="0.25">
      <c r="A1365" s="17" t="s">
        <v>1403</v>
      </c>
      <c r="E1365" s="17" t="s">
        <v>2639</v>
      </c>
      <c r="F1365" s="17" t="s">
        <v>2639</v>
      </c>
      <c r="G1365" s="17" t="s">
        <v>3065</v>
      </c>
      <c r="H1365" s="17" t="s">
        <v>3757</v>
      </c>
      <c r="I1365" s="17" t="s">
        <v>5232</v>
      </c>
      <c r="J1365" s="18"/>
      <c r="K1365" s="18">
        <v>43920</v>
      </c>
      <c r="M1365" s="19">
        <v>0</v>
      </c>
      <c r="N1365" s="17" t="s">
        <v>6070</v>
      </c>
      <c r="O1365" t="s">
        <v>6148</v>
      </c>
      <c r="P1365" s="17" t="s">
        <v>6102</v>
      </c>
      <c r="Q1365" s="17" t="s">
        <v>30</v>
      </c>
      <c r="R1365" s="17" t="s">
        <v>17</v>
      </c>
    </row>
    <row r="1366" spans="1:18" x14ac:dyDescent="0.25">
      <c r="A1366" s="17" t="s">
        <v>1404</v>
      </c>
      <c r="E1366" s="17" t="s">
        <v>2639</v>
      </c>
      <c r="F1366" s="17" t="s">
        <v>2639</v>
      </c>
      <c r="G1366" s="17" t="s">
        <v>3066</v>
      </c>
      <c r="H1366" s="17" t="s">
        <v>3758</v>
      </c>
      <c r="I1366" s="17" t="s">
        <v>5233</v>
      </c>
      <c r="J1366" s="18"/>
      <c r="K1366" s="18">
        <v>43920</v>
      </c>
      <c r="M1366" s="19">
        <v>0</v>
      </c>
      <c r="N1366" s="17" t="s">
        <v>6070</v>
      </c>
      <c r="O1366" t="s">
        <v>6148</v>
      </c>
      <c r="P1366" s="17" t="s">
        <v>6102</v>
      </c>
      <c r="Q1366" s="17" t="s">
        <v>30</v>
      </c>
      <c r="R1366" s="17" t="s">
        <v>17</v>
      </c>
    </row>
    <row r="1367" spans="1:18" x14ac:dyDescent="0.25">
      <c r="A1367" s="17" t="s">
        <v>1405</v>
      </c>
      <c r="E1367" s="17" t="s">
        <v>2639</v>
      </c>
      <c r="F1367" s="17" t="s">
        <v>2639</v>
      </c>
      <c r="G1367" s="17" t="s">
        <v>3066</v>
      </c>
      <c r="H1367" s="17" t="s">
        <v>3758</v>
      </c>
      <c r="I1367" s="17" t="s">
        <v>5234</v>
      </c>
      <c r="J1367" s="18"/>
      <c r="K1367" s="18">
        <v>43920</v>
      </c>
      <c r="M1367" s="19">
        <v>0</v>
      </c>
      <c r="N1367" s="17" t="s">
        <v>6070</v>
      </c>
      <c r="O1367" t="s">
        <v>6148</v>
      </c>
      <c r="P1367" s="17" t="s">
        <v>6102</v>
      </c>
      <c r="Q1367" s="17" t="s">
        <v>30</v>
      </c>
      <c r="R1367" s="17" t="s">
        <v>17</v>
      </c>
    </row>
    <row r="1368" spans="1:18" x14ac:dyDescent="0.25">
      <c r="A1368" s="17" t="s">
        <v>1406</v>
      </c>
      <c r="E1368" s="17" t="s">
        <v>2639</v>
      </c>
      <c r="F1368" s="17" t="s">
        <v>2639</v>
      </c>
      <c r="G1368" s="17" t="s">
        <v>3066</v>
      </c>
      <c r="H1368" s="17" t="s">
        <v>3758</v>
      </c>
      <c r="I1368" s="17" t="s">
        <v>5235</v>
      </c>
      <c r="J1368" s="18"/>
      <c r="K1368" s="18">
        <v>43920</v>
      </c>
      <c r="M1368" s="19">
        <v>0</v>
      </c>
      <c r="N1368" s="17" t="s">
        <v>6070</v>
      </c>
      <c r="O1368" t="s">
        <v>6148</v>
      </c>
      <c r="P1368" s="17" t="s">
        <v>6102</v>
      </c>
      <c r="Q1368" s="17" t="s">
        <v>30</v>
      </c>
      <c r="R1368" s="17" t="s">
        <v>17</v>
      </c>
    </row>
    <row r="1369" spans="1:18" x14ac:dyDescent="0.25">
      <c r="A1369" s="17" t="s">
        <v>1407</v>
      </c>
      <c r="E1369" s="17" t="s">
        <v>2579</v>
      </c>
      <c r="F1369" s="17" t="s">
        <v>2579</v>
      </c>
      <c r="G1369" s="17" t="s">
        <v>3030</v>
      </c>
      <c r="H1369" s="17" t="s">
        <v>3633</v>
      </c>
      <c r="I1369" s="17" t="s">
        <v>5236</v>
      </c>
      <c r="J1369" s="18"/>
      <c r="K1369" s="18">
        <v>44070</v>
      </c>
      <c r="M1369" s="19">
        <v>1545</v>
      </c>
      <c r="N1369" s="17" t="s">
        <v>6053</v>
      </c>
      <c r="O1369" t="s">
        <v>6109</v>
      </c>
      <c r="P1369" s="17" t="s">
        <v>37</v>
      </c>
      <c r="Q1369" s="17" t="s">
        <v>30</v>
      </c>
      <c r="R1369" s="17" t="s">
        <v>19</v>
      </c>
    </row>
    <row r="1370" spans="1:18" x14ac:dyDescent="0.25">
      <c r="A1370" s="17" t="s">
        <v>1408</v>
      </c>
      <c r="E1370" s="17" t="s">
        <v>2639</v>
      </c>
      <c r="F1370" s="17" t="s">
        <v>2639</v>
      </c>
      <c r="G1370" s="17" t="s">
        <v>3066</v>
      </c>
      <c r="H1370" s="17" t="s">
        <v>3758</v>
      </c>
      <c r="I1370" s="17" t="s">
        <v>5237</v>
      </c>
      <c r="J1370" s="18"/>
      <c r="K1370" s="18">
        <v>43920</v>
      </c>
      <c r="M1370" s="19">
        <v>0</v>
      </c>
      <c r="N1370" s="17" t="s">
        <v>6070</v>
      </c>
      <c r="O1370" t="s">
        <v>6148</v>
      </c>
      <c r="P1370" s="17" t="s">
        <v>6102</v>
      </c>
      <c r="Q1370" s="17" t="s">
        <v>30</v>
      </c>
      <c r="R1370" s="17" t="s">
        <v>17</v>
      </c>
    </row>
    <row r="1371" spans="1:18" x14ac:dyDescent="0.25">
      <c r="A1371" s="17" t="s">
        <v>1409</v>
      </c>
      <c r="E1371" s="17" t="s">
        <v>2555</v>
      </c>
      <c r="F1371" s="17" t="s">
        <v>2555</v>
      </c>
      <c r="G1371" s="17" t="s">
        <v>3067</v>
      </c>
      <c r="H1371" s="17" t="s">
        <v>3759</v>
      </c>
      <c r="I1371" s="17" t="s">
        <v>5238</v>
      </c>
      <c r="J1371" s="18"/>
      <c r="K1371" s="18"/>
      <c r="M1371" s="19">
        <v>0</v>
      </c>
      <c r="N1371" s="17" t="s">
        <v>6070</v>
      </c>
      <c r="O1371" t="s">
        <v>6148</v>
      </c>
      <c r="P1371" s="17" t="s">
        <v>37</v>
      </c>
      <c r="Q1371" s="17" t="s">
        <v>30</v>
      </c>
      <c r="R1371" s="17" t="s">
        <v>17</v>
      </c>
    </row>
    <row r="1372" spans="1:18" x14ac:dyDescent="0.25">
      <c r="A1372" s="17" t="s">
        <v>1410</v>
      </c>
      <c r="E1372" s="17" t="s">
        <v>2555</v>
      </c>
      <c r="F1372" s="17" t="s">
        <v>2555</v>
      </c>
      <c r="G1372" s="17" t="s">
        <v>3067</v>
      </c>
      <c r="H1372" s="17" t="s">
        <v>3759</v>
      </c>
      <c r="I1372" s="17" t="s">
        <v>5239</v>
      </c>
      <c r="J1372" s="18"/>
      <c r="K1372" s="18"/>
      <c r="M1372" s="19">
        <v>0</v>
      </c>
      <c r="N1372" s="17" t="s">
        <v>6070</v>
      </c>
      <c r="O1372" t="s">
        <v>6148</v>
      </c>
      <c r="P1372" s="17" t="s">
        <v>37</v>
      </c>
      <c r="Q1372" s="17" t="s">
        <v>30</v>
      </c>
      <c r="R1372" s="17" t="s">
        <v>17</v>
      </c>
    </row>
    <row r="1373" spans="1:18" x14ac:dyDescent="0.25">
      <c r="A1373" s="17" t="s">
        <v>1411</v>
      </c>
      <c r="E1373" s="17" t="s">
        <v>2640</v>
      </c>
      <c r="F1373" s="17" t="s">
        <v>2640</v>
      </c>
      <c r="G1373" s="17" t="s">
        <v>2879</v>
      </c>
      <c r="H1373" s="17" t="s">
        <v>3760</v>
      </c>
      <c r="I1373" s="17" t="s">
        <v>5240</v>
      </c>
      <c r="J1373" s="18">
        <v>44007</v>
      </c>
      <c r="K1373" s="18">
        <v>44007</v>
      </c>
      <c r="M1373" s="19">
        <v>3569.5</v>
      </c>
      <c r="N1373" s="17" t="s">
        <v>6088</v>
      </c>
      <c r="O1373" t="s">
        <v>6156</v>
      </c>
      <c r="P1373" s="17" t="s">
        <v>37</v>
      </c>
      <c r="Q1373" s="17" t="s">
        <v>30</v>
      </c>
      <c r="R1373" s="17" t="s">
        <v>17</v>
      </c>
    </row>
    <row r="1374" spans="1:18" x14ac:dyDescent="0.25">
      <c r="A1374" s="17" t="s">
        <v>1412</v>
      </c>
      <c r="E1374" s="17" t="s">
        <v>2570</v>
      </c>
      <c r="F1374" s="17" t="s">
        <v>2570</v>
      </c>
      <c r="G1374" s="17" t="s">
        <v>3028</v>
      </c>
      <c r="H1374" s="17" t="s">
        <v>3622</v>
      </c>
      <c r="I1374" s="17" t="s">
        <v>5241</v>
      </c>
      <c r="J1374" s="18">
        <v>44015</v>
      </c>
      <c r="K1374" s="18">
        <v>44015</v>
      </c>
      <c r="M1374" s="19">
        <v>5816.03</v>
      </c>
      <c r="N1374" s="17" t="s">
        <v>6096</v>
      </c>
      <c r="O1374" t="s">
        <v>6147</v>
      </c>
      <c r="P1374" s="17" t="s">
        <v>37</v>
      </c>
      <c r="Q1374" s="17" t="s">
        <v>30</v>
      </c>
      <c r="R1374" s="17" t="s">
        <v>17</v>
      </c>
    </row>
    <row r="1375" spans="1:18" x14ac:dyDescent="0.25">
      <c r="A1375" s="17" t="s">
        <v>1413</v>
      </c>
      <c r="E1375" s="17" t="s">
        <v>2628</v>
      </c>
      <c r="F1375" s="17" t="s">
        <v>2628</v>
      </c>
      <c r="G1375" s="17" t="s">
        <v>2864</v>
      </c>
      <c r="H1375" s="17" t="s">
        <v>3747</v>
      </c>
      <c r="I1375" s="17" t="s">
        <v>5242</v>
      </c>
      <c r="J1375" s="18">
        <v>44020</v>
      </c>
      <c r="K1375" s="18">
        <v>44020</v>
      </c>
      <c r="M1375" s="19">
        <v>0</v>
      </c>
      <c r="N1375" s="17" t="s">
        <v>6053</v>
      </c>
      <c r="O1375" t="s">
        <v>6109</v>
      </c>
      <c r="P1375" s="17" t="s">
        <v>6102</v>
      </c>
      <c r="Q1375" s="17" t="s">
        <v>30</v>
      </c>
      <c r="R1375" s="17" t="s">
        <v>17</v>
      </c>
    </row>
    <row r="1376" spans="1:18" x14ac:dyDescent="0.25">
      <c r="A1376" s="17" t="s">
        <v>1414</v>
      </c>
      <c r="E1376" s="17" t="s">
        <v>2422</v>
      </c>
      <c r="F1376" s="17" t="s">
        <v>2422</v>
      </c>
      <c r="G1376" s="17" t="s">
        <v>2821</v>
      </c>
      <c r="H1376" s="17" t="s">
        <v>3761</v>
      </c>
      <c r="I1376" s="17" t="s">
        <v>5243</v>
      </c>
      <c r="J1376" s="18">
        <v>43893</v>
      </c>
      <c r="K1376" s="18">
        <v>43893</v>
      </c>
      <c r="M1376" s="19">
        <v>0</v>
      </c>
      <c r="N1376" s="17" t="s">
        <v>6078</v>
      </c>
      <c r="O1376" t="s">
        <v>6150</v>
      </c>
      <c r="P1376" s="17" t="s">
        <v>37</v>
      </c>
      <c r="Q1376" s="17" t="s">
        <v>30</v>
      </c>
      <c r="R1376" s="17" t="s">
        <v>17</v>
      </c>
    </row>
    <row r="1377" spans="1:18" x14ac:dyDescent="0.25">
      <c r="A1377" s="17" t="s">
        <v>1415</v>
      </c>
      <c r="E1377" s="17" t="s">
        <v>2563</v>
      </c>
      <c r="F1377" s="17" t="s">
        <v>2563</v>
      </c>
      <c r="G1377" s="17" t="s">
        <v>3059</v>
      </c>
      <c r="H1377" s="17" t="s">
        <v>3742</v>
      </c>
      <c r="I1377" s="17" t="s">
        <v>5244</v>
      </c>
      <c r="J1377" s="18"/>
      <c r="K1377" s="18">
        <v>44026</v>
      </c>
      <c r="M1377" s="19">
        <v>0</v>
      </c>
      <c r="N1377" s="17" t="s">
        <v>6053</v>
      </c>
      <c r="O1377" t="s">
        <v>6109</v>
      </c>
      <c r="P1377" s="17" t="s">
        <v>6102</v>
      </c>
      <c r="Q1377" s="17" t="s">
        <v>30</v>
      </c>
      <c r="R1377" s="17" t="s">
        <v>17</v>
      </c>
    </row>
    <row r="1378" spans="1:18" x14ac:dyDescent="0.25">
      <c r="A1378" s="17" t="s">
        <v>1416</v>
      </c>
      <c r="E1378" s="17" t="s">
        <v>2563</v>
      </c>
      <c r="F1378" s="17" t="s">
        <v>2563</v>
      </c>
      <c r="G1378" s="17" t="s">
        <v>3059</v>
      </c>
      <c r="H1378" s="17" t="s">
        <v>3742</v>
      </c>
      <c r="I1378" s="17" t="s">
        <v>5245</v>
      </c>
      <c r="J1378" s="18"/>
      <c r="K1378" s="18">
        <v>44026</v>
      </c>
      <c r="M1378" s="19">
        <v>0</v>
      </c>
      <c r="N1378" s="17" t="s">
        <v>6053</v>
      </c>
      <c r="O1378" t="s">
        <v>6109</v>
      </c>
      <c r="P1378" s="17" t="s">
        <v>6102</v>
      </c>
      <c r="Q1378" s="17" t="s">
        <v>30</v>
      </c>
      <c r="R1378" s="17" t="s">
        <v>17</v>
      </c>
    </row>
    <row r="1379" spans="1:18" x14ac:dyDescent="0.25">
      <c r="A1379" s="17" t="s">
        <v>1417</v>
      </c>
      <c r="E1379" s="17" t="s">
        <v>2563</v>
      </c>
      <c r="F1379" s="17" t="s">
        <v>2563</v>
      </c>
      <c r="G1379" s="17" t="s">
        <v>3059</v>
      </c>
      <c r="H1379" s="17" t="s">
        <v>3742</v>
      </c>
      <c r="I1379" s="17" t="s">
        <v>5246</v>
      </c>
      <c r="J1379" s="18"/>
      <c r="K1379" s="18">
        <v>44026</v>
      </c>
      <c r="M1379" s="19">
        <v>0</v>
      </c>
      <c r="N1379" s="17" t="s">
        <v>6053</v>
      </c>
      <c r="O1379" t="s">
        <v>6109</v>
      </c>
      <c r="P1379" s="17" t="s">
        <v>6102</v>
      </c>
      <c r="Q1379" s="17" t="s">
        <v>30</v>
      </c>
      <c r="R1379" s="17" t="s">
        <v>17</v>
      </c>
    </row>
    <row r="1380" spans="1:18" x14ac:dyDescent="0.25">
      <c r="A1380" s="17" t="s">
        <v>1418</v>
      </c>
      <c r="E1380" s="17" t="s">
        <v>2641</v>
      </c>
      <c r="F1380" s="17" t="s">
        <v>2641</v>
      </c>
      <c r="G1380" s="17" t="s">
        <v>2872</v>
      </c>
      <c r="H1380" s="17" t="s">
        <v>3762</v>
      </c>
      <c r="I1380" s="17" t="s">
        <v>5247</v>
      </c>
      <c r="J1380" s="18">
        <v>44032</v>
      </c>
      <c r="K1380" s="18">
        <v>44032</v>
      </c>
      <c r="M1380" s="19">
        <v>0</v>
      </c>
      <c r="N1380" s="17" t="s">
        <v>6051</v>
      </c>
      <c r="O1380" t="s">
        <v>6106</v>
      </c>
      <c r="P1380" s="17" t="s">
        <v>37</v>
      </c>
      <c r="Q1380" s="17" t="s">
        <v>30</v>
      </c>
      <c r="R1380" s="17" t="s">
        <v>17</v>
      </c>
    </row>
    <row r="1381" spans="1:18" x14ac:dyDescent="0.25">
      <c r="A1381" s="17" t="s">
        <v>1419</v>
      </c>
      <c r="E1381" s="17" t="s">
        <v>2546</v>
      </c>
      <c r="F1381" s="17" t="s">
        <v>2546</v>
      </c>
      <c r="G1381" s="17" t="s">
        <v>2864</v>
      </c>
      <c r="H1381" s="17" t="s">
        <v>3763</v>
      </c>
      <c r="I1381" s="17" t="s">
        <v>5248</v>
      </c>
      <c r="J1381" s="18">
        <v>44042</v>
      </c>
      <c r="K1381" s="18">
        <v>44042</v>
      </c>
      <c r="M1381" s="19">
        <v>0</v>
      </c>
      <c r="N1381" s="17" t="s">
        <v>6052</v>
      </c>
      <c r="O1381" t="s">
        <v>6118</v>
      </c>
      <c r="P1381" s="17" t="s">
        <v>37</v>
      </c>
      <c r="Q1381" s="17" t="s">
        <v>30</v>
      </c>
      <c r="R1381" s="17" t="s">
        <v>17</v>
      </c>
    </row>
    <row r="1382" spans="1:18" x14ac:dyDescent="0.25">
      <c r="A1382" s="17" t="s">
        <v>1420</v>
      </c>
      <c r="E1382" s="17" t="s">
        <v>2642</v>
      </c>
      <c r="F1382" s="17" t="s">
        <v>2642</v>
      </c>
      <c r="G1382" s="17" t="s">
        <v>3011</v>
      </c>
      <c r="H1382" s="17" t="s">
        <v>3764</v>
      </c>
      <c r="I1382" s="17" t="s">
        <v>5249</v>
      </c>
      <c r="J1382" s="18">
        <v>44049</v>
      </c>
      <c r="K1382" s="18">
        <v>44049</v>
      </c>
      <c r="M1382" s="19">
        <v>0</v>
      </c>
      <c r="N1382" s="17" t="s">
        <v>6070</v>
      </c>
      <c r="O1382" t="s">
        <v>6148</v>
      </c>
      <c r="P1382" s="17" t="s">
        <v>37</v>
      </c>
      <c r="Q1382" s="17" t="s">
        <v>30</v>
      </c>
      <c r="R1382" s="17" t="s">
        <v>17</v>
      </c>
    </row>
    <row r="1383" spans="1:18" x14ac:dyDescent="0.25">
      <c r="A1383" s="17" t="s">
        <v>1421</v>
      </c>
      <c r="E1383" s="17" t="s">
        <v>2642</v>
      </c>
      <c r="F1383" s="17" t="s">
        <v>2642</v>
      </c>
      <c r="G1383" s="17" t="s">
        <v>3068</v>
      </c>
      <c r="H1383" s="17" t="s">
        <v>3765</v>
      </c>
      <c r="I1383" s="17" t="s">
        <v>5250</v>
      </c>
      <c r="J1383" s="18">
        <v>44049</v>
      </c>
      <c r="K1383" s="18">
        <v>44049</v>
      </c>
      <c r="M1383" s="19">
        <v>0</v>
      </c>
      <c r="N1383" s="17" t="s">
        <v>6070</v>
      </c>
      <c r="O1383" t="s">
        <v>6148</v>
      </c>
      <c r="P1383" s="17" t="s">
        <v>37</v>
      </c>
      <c r="Q1383" s="17" t="s">
        <v>30</v>
      </c>
      <c r="R1383" s="17" t="s">
        <v>17</v>
      </c>
    </row>
    <row r="1384" spans="1:18" x14ac:dyDescent="0.25">
      <c r="A1384" s="17" t="s">
        <v>1422</v>
      </c>
      <c r="E1384" s="17" t="s">
        <v>2643</v>
      </c>
      <c r="F1384" s="17" t="s">
        <v>2643</v>
      </c>
      <c r="G1384" s="17" t="s">
        <v>3069</v>
      </c>
      <c r="H1384" s="17" t="s">
        <v>3766</v>
      </c>
      <c r="I1384" s="17" t="s">
        <v>5251</v>
      </c>
      <c r="J1384" s="18">
        <v>44061</v>
      </c>
      <c r="K1384" s="18">
        <v>44061</v>
      </c>
      <c r="M1384" s="19">
        <v>0</v>
      </c>
      <c r="N1384" s="17" t="s">
        <v>6085</v>
      </c>
      <c r="O1384" t="s">
        <v>6130</v>
      </c>
      <c r="P1384" s="17" t="s">
        <v>37</v>
      </c>
      <c r="Q1384" s="17" t="s">
        <v>30</v>
      </c>
      <c r="R1384" s="17" t="s">
        <v>17</v>
      </c>
    </row>
    <row r="1385" spans="1:18" x14ac:dyDescent="0.25">
      <c r="A1385" s="17" t="s">
        <v>1423</v>
      </c>
      <c r="E1385" s="17" t="s">
        <v>2643</v>
      </c>
      <c r="F1385" s="17" t="s">
        <v>2643</v>
      </c>
      <c r="G1385" s="17" t="s">
        <v>3069</v>
      </c>
      <c r="H1385" s="17" t="s">
        <v>3766</v>
      </c>
      <c r="I1385" s="17" t="s">
        <v>5252</v>
      </c>
      <c r="J1385" s="18">
        <v>44061</v>
      </c>
      <c r="K1385" s="18">
        <v>44061</v>
      </c>
      <c r="M1385" s="19">
        <v>0</v>
      </c>
      <c r="N1385" s="17" t="s">
        <v>6085</v>
      </c>
      <c r="O1385" t="s">
        <v>6130</v>
      </c>
      <c r="P1385" s="17" t="s">
        <v>37</v>
      </c>
      <c r="Q1385" s="17" t="s">
        <v>30</v>
      </c>
      <c r="R1385" s="17" t="s">
        <v>17</v>
      </c>
    </row>
    <row r="1386" spans="1:18" x14ac:dyDescent="0.25">
      <c r="A1386" s="17" t="s">
        <v>1424</v>
      </c>
      <c r="E1386" s="17" t="s">
        <v>2385</v>
      </c>
      <c r="F1386" s="17" t="s">
        <v>2385</v>
      </c>
      <c r="G1386" s="17" t="s">
        <v>3070</v>
      </c>
      <c r="H1386" s="17" t="s">
        <v>3767</v>
      </c>
      <c r="I1386" s="17" t="s">
        <v>5253</v>
      </c>
      <c r="J1386" s="18">
        <v>44061</v>
      </c>
      <c r="K1386" s="18">
        <v>44061</v>
      </c>
      <c r="M1386" s="19">
        <v>3823.6</v>
      </c>
      <c r="N1386" s="17" t="s">
        <v>6063</v>
      </c>
      <c r="O1386" t="s">
        <v>6145</v>
      </c>
      <c r="P1386" s="17" t="s">
        <v>37</v>
      </c>
      <c r="Q1386" s="17" t="s">
        <v>30</v>
      </c>
      <c r="R1386" s="17" t="s">
        <v>17</v>
      </c>
    </row>
    <row r="1387" spans="1:18" x14ac:dyDescent="0.25">
      <c r="A1387" s="17" t="s">
        <v>1425</v>
      </c>
      <c r="E1387" s="17" t="s">
        <v>2644</v>
      </c>
      <c r="F1387" s="17" t="s">
        <v>2644</v>
      </c>
      <c r="G1387" s="17" t="s">
        <v>3071</v>
      </c>
      <c r="H1387" s="17" t="s">
        <v>3768</v>
      </c>
      <c r="I1387" s="17" t="s">
        <v>5254</v>
      </c>
      <c r="J1387" s="18"/>
      <c r="K1387" s="18">
        <v>43723</v>
      </c>
      <c r="M1387" s="19">
        <v>0</v>
      </c>
      <c r="N1387" s="17" t="s">
        <v>6092</v>
      </c>
      <c r="O1387" t="s">
        <v>6125</v>
      </c>
      <c r="P1387" s="17" t="s">
        <v>37</v>
      </c>
      <c r="Q1387" s="17" t="s">
        <v>30</v>
      </c>
      <c r="R1387" s="17" t="s">
        <v>17</v>
      </c>
    </row>
    <row r="1388" spans="1:18" x14ac:dyDescent="0.25">
      <c r="A1388" s="17" t="s">
        <v>1426</v>
      </c>
      <c r="E1388" s="17" t="s">
        <v>2644</v>
      </c>
      <c r="F1388" s="17" t="s">
        <v>2644</v>
      </c>
      <c r="G1388" s="17" t="s">
        <v>3071</v>
      </c>
      <c r="H1388" s="17" t="s">
        <v>3768</v>
      </c>
      <c r="I1388" s="17" t="s">
        <v>5255</v>
      </c>
      <c r="J1388" s="18"/>
      <c r="K1388" s="18">
        <v>43723</v>
      </c>
      <c r="M1388" s="19">
        <v>0</v>
      </c>
      <c r="N1388" s="17" t="s">
        <v>6092</v>
      </c>
      <c r="O1388" t="s">
        <v>6125</v>
      </c>
      <c r="P1388" s="17" t="s">
        <v>37</v>
      </c>
      <c r="Q1388" s="17" t="s">
        <v>30</v>
      </c>
      <c r="R1388" s="17" t="s">
        <v>17</v>
      </c>
    </row>
    <row r="1389" spans="1:18" x14ac:dyDescent="0.25">
      <c r="A1389" s="17" t="s">
        <v>1427</v>
      </c>
      <c r="E1389" s="17" t="s">
        <v>2644</v>
      </c>
      <c r="F1389" s="17" t="s">
        <v>2644</v>
      </c>
      <c r="G1389" s="17" t="s">
        <v>3071</v>
      </c>
      <c r="H1389" s="17" t="s">
        <v>3768</v>
      </c>
      <c r="I1389" s="17" t="s">
        <v>5256</v>
      </c>
      <c r="J1389" s="18"/>
      <c r="K1389" s="18">
        <v>43723</v>
      </c>
      <c r="M1389" s="19">
        <v>0</v>
      </c>
      <c r="N1389" s="17" t="s">
        <v>6092</v>
      </c>
      <c r="O1389" t="s">
        <v>6125</v>
      </c>
      <c r="P1389" s="17" t="s">
        <v>37</v>
      </c>
      <c r="Q1389" s="17" t="s">
        <v>30</v>
      </c>
      <c r="R1389" s="17" t="s">
        <v>17</v>
      </c>
    </row>
    <row r="1390" spans="1:18" x14ac:dyDescent="0.25">
      <c r="A1390" s="17" t="s">
        <v>1428</v>
      </c>
      <c r="E1390" s="17" t="s">
        <v>2644</v>
      </c>
      <c r="F1390" s="17" t="s">
        <v>2644</v>
      </c>
      <c r="G1390" s="17" t="s">
        <v>3071</v>
      </c>
      <c r="H1390" s="17" t="s">
        <v>3768</v>
      </c>
      <c r="I1390" s="17" t="s">
        <v>5257</v>
      </c>
      <c r="J1390" s="18"/>
      <c r="K1390" s="18">
        <v>43723</v>
      </c>
      <c r="M1390" s="19">
        <v>0</v>
      </c>
      <c r="N1390" s="17" t="s">
        <v>6092</v>
      </c>
      <c r="O1390" t="s">
        <v>6125</v>
      </c>
      <c r="P1390" s="17" t="s">
        <v>37</v>
      </c>
      <c r="Q1390" s="17" t="s">
        <v>30</v>
      </c>
      <c r="R1390" s="17" t="s">
        <v>17</v>
      </c>
    </row>
    <row r="1391" spans="1:18" x14ac:dyDescent="0.25">
      <c r="A1391" s="17" t="s">
        <v>1429</v>
      </c>
      <c r="E1391" s="17" t="s">
        <v>2644</v>
      </c>
      <c r="F1391" s="17" t="s">
        <v>2644</v>
      </c>
      <c r="G1391" s="17" t="s">
        <v>3071</v>
      </c>
      <c r="H1391" s="17" t="s">
        <v>3768</v>
      </c>
      <c r="I1391" s="17" t="s">
        <v>5258</v>
      </c>
      <c r="J1391" s="18"/>
      <c r="K1391" s="18">
        <v>43723</v>
      </c>
      <c r="M1391" s="19">
        <v>0</v>
      </c>
      <c r="N1391" s="17" t="s">
        <v>6092</v>
      </c>
      <c r="O1391" t="s">
        <v>6125</v>
      </c>
      <c r="P1391" s="17" t="s">
        <v>37</v>
      </c>
      <c r="Q1391" s="17" t="s">
        <v>30</v>
      </c>
      <c r="R1391" s="17" t="s">
        <v>17</v>
      </c>
    </row>
    <row r="1392" spans="1:18" x14ac:dyDescent="0.25">
      <c r="A1392" s="17" t="s">
        <v>1430</v>
      </c>
      <c r="E1392" s="17" t="s">
        <v>2644</v>
      </c>
      <c r="F1392" s="17" t="s">
        <v>2644</v>
      </c>
      <c r="G1392" s="17" t="s">
        <v>3071</v>
      </c>
      <c r="H1392" s="17" t="s">
        <v>3768</v>
      </c>
      <c r="I1392" s="17" t="s">
        <v>5259</v>
      </c>
      <c r="J1392" s="18"/>
      <c r="K1392" s="18">
        <v>43723</v>
      </c>
      <c r="M1392" s="19">
        <v>0</v>
      </c>
      <c r="N1392" s="17" t="s">
        <v>6092</v>
      </c>
      <c r="O1392" t="s">
        <v>6125</v>
      </c>
      <c r="P1392" s="17" t="s">
        <v>37</v>
      </c>
      <c r="Q1392" s="17" t="s">
        <v>30</v>
      </c>
      <c r="R1392" s="17" t="s">
        <v>17</v>
      </c>
    </row>
    <row r="1393" spans="1:18" x14ac:dyDescent="0.25">
      <c r="A1393" s="17" t="s">
        <v>1431</v>
      </c>
      <c r="E1393" s="17" t="s">
        <v>2645</v>
      </c>
      <c r="F1393" s="17" t="s">
        <v>2645</v>
      </c>
      <c r="G1393" s="17" t="s">
        <v>3072</v>
      </c>
      <c r="H1393" s="17" t="s">
        <v>3769</v>
      </c>
      <c r="I1393" s="17" t="s">
        <v>5260</v>
      </c>
      <c r="J1393" s="18"/>
      <c r="K1393" s="18">
        <v>43723</v>
      </c>
      <c r="M1393" s="19">
        <v>0</v>
      </c>
      <c r="N1393" s="17" t="s">
        <v>6092</v>
      </c>
      <c r="O1393" t="s">
        <v>6125</v>
      </c>
      <c r="P1393" s="17" t="s">
        <v>37</v>
      </c>
      <c r="Q1393" s="17" t="s">
        <v>30</v>
      </c>
      <c r="R1393" s="17" t="s">
        <v>17</v>
      </c>
    </row>
    <row r="1394" spans="1:18" x14ac:dyDescent="0.25">
      <c r="A1394" s="17" t="s">
        <v>1432</v>
      </c>
      <c r="E1394" s="17" t="s">
        <v>2645</v>
      </c>
      <c r="F1394" s="17" t="s">
        <v>2645</v>
      </c>
      <c r="G1394" s="17" t="s">
        <v>3072</v>
      </c>
      <c r="H1394" s="17" t="s">
        <v>3769</v>
      </c>
      <c r="I1394" s="17" t="s">
        <v>5261</v>
      </c>
      <c r="J1394" s="18"/>
      <c r="K1394" s="18">
        <v>43723</v>
      </c>
      <c r="M1394" s="19">
        <v>0</v>
      </c>
      <c r="N1394" s="17" t="s">
        <v>6092</v>
      </c>
      <c r="O1394" t="s">
        <v>6125</v>
      </c>
      <c r="P1394" s="17" t="s">
        <v>37</v>
      </c>
      <c r="Q1394" s="17" t="s">
        <v>30</v>
      </c>
      <c r="R1394" s="17" t="s">
        <v>17</v>
      </c>
    </row>
    <row r="1395" spans="1:18" x14ac:dyDescent="0.25">
      <c r="A1395" s="17" t="s">
        <v>1433</v>
      </c>
      <c r="E1395" s="17" t="s">
        <v>2646</v>
      </c>
      <c r="F1395" s="17" t="s">
        <v>2646</v>
      </c>
      <c r="G1395" s="17" t="s">
        <v>3073</v>
      </c>
      <c r="H1395" s="17" t="s">
        <v>3770</v>
      </c>
      <c r="I1395" s="17" t="s">
        <v>5262</v>
      </c>
      <c r="J1395" s="18"/>
      <c r="K1395" s="18">
        <v>43723</v>
      </c>
      <c r="M1395" s="19">
        <v>0</v>
      </c>
      <c r="N1395" s="17" t="s">
        <v>6092</v>
      </c>
      <c r="O1395" t="s">
        <v>6125</v>
      </c>
      <c r="P1395" s="17" t="s">
        <v>37</v>
      </c>
      <c r="Q1395" s="17" t="s">
        <v>30</v>
      </c>
      <c r="R1395" s="17" t="s">
        <v>17</v>
      </c>
    </row>
    <row r="1396" spans="1:18" x14ac:dyDescent="0.25">
      <c r="A1396" s="17" t="s">
        <v>1434</v>
      </c>
      <c r="E1396" s="17" t="s">
        <v>2647</v>
      </c>
      <c r="F1396" s="17" t="s">
        <v>2647</v>
      </c>
      <c r="G1396" s="17" t="s">
        <v>3074</v>
      </c>
      <c r="H1396" s="17" t="s">
        <v>3771</v>
      </c>
      <c r="I1396" s="17" t="s">
        <v>5263</v>
      </c>
      <c r="J1396" s="18"/>
      <c r="K1396" s="18">
        <v>43723</v>
      </c>
      <c r="M1396" s="19">
        <v>0</v>
      </c>
      <c r="N1396" s="17" t="s">
        <v>6092</v>
      </c>
      <c r="O1396" t="s">
        <v>6125</v>
      </c>
      <c r="P1396" s="17" t="s">
        <v>37</v>
      </c>
      <c r="Q1396" s="17" t="s">
        <v>30</v>
      </c>
      <c r="R1396" s="17" t="s">
        <v>17</v>
      </c>
    </row>
    <row r="1397" spans="1:18" x14ac:dyDescent="0.25">
      <c r="A1397" s="17" t="s">
        <v>1435</v>
      </c>
      <c r="E1397" s="17" t="s">
        <v>2645</v>
      </c>
      <c r="F1397" s="17" t="s">
        <v>2645</v>
      </c>
      <c r="G1397" s="17" t="s">
        <v>3072</v>
      </c>
      <c r="H1397" s="17" t="s">
        <v>3769</v>
      </c>
      <c r="I1397" s="17" t="s">
        <v>5264</v>
      </c>
      <c r="J1397" s="18"/>
      <c r="K1397" s="18">
        <v>43723</v>
      </c>
      <c r="M1397" s="19">
        <v>0</v>
      </c>
      <c r="N1397" s="17" t="s">
        <v>6092</v>
      </c>
      <c r="O1397" t="s">
        <v>6125</v>
      </c>
      <c r="P1397" s="17" t="s">
        <v>37</v>
      </c>
      <c r="Q1397" s="17" t="s">
        <v>30</v>
      </c>
      <c r="R1397" s="17" t="s">
        <v>17</v>
      </c>
    </row>
    <row r="1398" spans="1:18" x14ac:dyDescent="0.25">
      <c r="A1398" s="17" t="s">
        <v>1436</v>
      </c>
      <c r="E1398" s="17" t="s">
        <v>2644</v>
      </c>
      <c r="F1398" s="17" t="s">
        <v>2644</v>
      </c>
      <c r="G1398" s="17" t="s">
        <v>3071</v>
      </c>
      <c r="H1398" s="17" t="s">
        <v>3768</v>
      </c>
      <c r="I1398" s="17" t="s">
        <v>5265</v>
      </c>
      <c r="J1398" s="18"/>
      <c r="K1398" s="18">
        <v>43723</v>
      </c>
      <c r="M1398" s="19">
        <v>0</v>
      </c>
      <c r="N1398" s="17" t="s">
        <v>6092</v>
      </c>
      <c r="O1398" t="s">
        <v>6125</v>
      </c>
      <c r="P1398" s="17" t="s">
        <v>37</v>
      </c>
      <c r="Q1398" s="17" t="s">
        <v>30</v>
      </c>
      <c r="R1398" s="17" t="s">
        <v>17</v>
      </c>
    </row>
    <row r="1399" spans="1:18" x14ac:dyDescent="0.25">
      <c r="A1399" s="17" t="s">
        <v>1437</v>
      </c>
      <c r="E1399" s="17" t="s">
        <v>2644</v>
      </c>
      <c r="F1399" s="17" t="s">
        <v>2644</v>
      </c>
      <c r="G1399" s="17" t="s">
        <v>3071</v>
      </c>
      <c r="H1399" s="17" t="s">
        <v>3768</v>
      </c>
      <c r="I1399" s="17" t="s">
        <v>5266</v>
      </c>
      <c r="J1399" s="18"/>
      <c r="K1399" s="18">
        <v>43723</v>
      </c>
      <c r="M1399" s="19">
        <v>0</v>
      </c>
      <c r="N1399" s="17" t="s">
        <v>6092</v>
      </c>
      <c r="O1399" t="s">
        <v>6125</v>
      </c>
      <c r="P1399" s="17" t="s">
        <v>37</v>
      </c>
      <c r="Q1399" s="17" t="s">
        <v>30</v>
      </c>
      <c r="R1399" s="17" t="s">
        <v>17</v>
      </c>
    </row>
    <row r="1400" spans="1:18" x14ac:dyDescent="0.25">
      <c r="A1400" s="17" t="s">
        <v>1438</v>
      </c>
      <c r="E1400" s="17" t="s">
        <v>2645</v>
      </c>
      <c r="F1400" s="17" t="s">
        <v>2645</v>
      </c>
      <c r="G1400" s="17" t="s">
        <v>3072</v>
      </c>
      <c r="H1400" s="17" t="s">
        <v>3769</v>
      </c>
      <c r="I1400" s="17" t="s">
        <v>5267</v>
      </c>
      <c r="J1400" s="18"/>
      <c r="K1400" s="18">
        <v>43723</v>
      </c>
      <c r="M1400" s="19">
        <v>0</v>
      </c>
      <c r="N1400" s="17" t="s">
        <v>6092</v>
      </c>
      <c r="O1400" t="s">
        <v>6125</v>
      </c>
      <c r="P1400" s="17" t="s">
        <v>37</v>
      </c>
      <c r="Q1400" s="17" t="s">
        <v>30</v>
      </c>
      <c r="R1400" s="17" t="s">
        <v>17</v>
      </c>
    </row>
    <row r="1401" spans="1:18" x14ac:dyDescent="0.25">
      <c r="A1401" s="17" t="s">
        <v>1439</v>
      </c>
      <c r="E1401" s="17" t="s">
        <v>2647</v>
      </c>
      <c r="F1401" s="17" t="s">
        <v>2647</v>
      </c>
      <c r="G1401" s="17" t="s">
        <v>3074</v>
      </c>
      <c r="H1401" s="17" t="s">
        <v>3771</v>
      </c>
      <c r="I1401" s="17" t="s">
        <v>5268</v>
      </c>
      <c r="J1401" s="18"/>
      <c r="K1401" s="18">
        <v>43723</v>
      </c>
      <c r="M1401" s="19">
        <v>0</v>
      </c>
      <c r="N1401" s="17" t="s">
        <v>6092</v>
      </c>
      <c r="O1401" t="s">
        <v>6125</v>
      </c>
      <c r="P1401" s="17" t="s">
        <v>37</v>
      </c>
      <c r="Q1401" s="17" t="s">
        <v>30</v>
      </c>
      <c r="R1401" s="17" t="s">
        <v>17</v>
      </c>
    </row>
    <row r="1402" spans="1:18" x14ac:dyDescent="0.25">
      <c r="A1402" s="17" t="s">
        <v>1440</v>
      </c>
      <c r="E1402" s="17" t="s">
        <v>2644</v>
      </c>
      <c r="F1402" s="17" t="s">
        <v>2644</v>
      </c>
      <c r="G1402" s="17" t="s">
        <v>3071</v>
      </c>
      <c r="H1402" s="17" t="s">
        <v>3768</v>
      </c>
      <c r="I1402" s="17" t="s">
        <v>5269</v>
      </c>
      <c r="J1402" s="18"/>
      <c r="K1402" s="18">
        <v>43723</v>
      </c>
      <c r="M1402" s="19">
        <v>0</v>
      </c>
      <c r="N1402" s="17" t="s">
        <v>6092</v>
      </c>
      <c r="O1402" t="s">
        <v>6125</v>
      </c>
      <c r="P1402" s="17" t="s">
        <v>37</v>
      </c>
      <c r="Q1402" s="17" t="s">
        <v>30</v>
      </c>
      <c r="R1402" s="17" t="s">
        <v>17</v>
      </c>
    </row>
    <row r="1403" spans="1:18" x14ac:dyDescent="0.25">
      <c r="A1403" s="17" t="s">
        <v>1441</v>
      </c>
      <c r="E1403" s="17" t="s">
        <v>2645</v>
      </c>
      <c r="F1403" s="17" t="s">
        <v>2645</v>
      </c>
      <c r="G1403" s="17" t="s">
        <v>3072</v>
      </c>
      <c r="H1403" s="17" t="s">
        <v>3769</v>
      </c>
      <c r="I1403" s="17" t="s">
        <v>5270</v>
      </c>
      <c r="J1403" s="18"/>
      <c r="K1403" s="18">
        <v>43723</v>
      </c>
      <c r="M1403" s="19">
        <v>0</v>
      </c>
      <c r="N1403" s="17" t="s">
        <v>6092</v>
      </c>
      <c r="O1403" t="s">
        <v>6125</v>
      </c>
      <c r="P1403" s="17" t="s">
        <v>37</v>
      </c>
      <c r="Q1403" s="17" t="s">
        <v>30</v>
      </c>
      <c r="R1403" s="17" t="s">
        <v>17</v>
      </c>
    </row>
    <row r="1404" spans="1:18" x14ac:dyDescent="0.25">
      <c r="A1404" s="17" t="s">
        <v>1442</v>
      </c>
      <c r="E1404" s="17" t="s">
        <v>2647</v>
      </c>
      <c r="F1404" s="17" t="s">
        <v>2647</v>
      </c>
      <c r="G1404" s="17" t="s">
        <v>3074</v>
      </c>
      <c r="H1404" s="17" t="s">
        <v>3771</v>
      </c>
      <c r="I1404" s="17" t="s">
        <v>5271</v>
      </c>
      <c r="J1404" s="18"/>
      <c r="K1404" s="18">
        <v>43723</v>
      </c>
      <c r="M1404" s="19">
        <v>0</v>
      </c>
      <c r="N1404" s="17" t="s">
        <v>6092</v>
      </c>
      <c r="O1404" t="s">
        <v>6125</v>
      </c>
      <c r="P1404" s="17" t="s">
        <v>37</v>
      </c>
      <c r="Q1404" s="17" t="s">
        <v>30</v>
      </c>
      <c r="R1404" s="17" t="s">
        <v>17</v>
      </c>
    </row>
    <row r="1405" spans="1:18" x14ac:dyDescent="0.25">
      <c r="A1405" s="17" t="s">
        <v>1443</v>
      </c>
      <c r="E1405" s="17" t="s">
        <v>2644</v>
      </c>
      <c r="F1405" s="17" t="s">
        <v>2644</v>
      </c>
      <c r="G1405" s="17" t="s">
        <v>3071</v>
      </c>
      <c r="H1405" s="17" t="s">
        <v>3768</v>
      </c>
      <c r="I1405" s="17" t="s">
        <v>5272</v>
      </c>
      <c r="J1405" s="18"/>
      <c r="K1405" s="18">
        <v>43723</v>
      </c>
      <c r="M1405" s="19">
        <v>0</v>
      </c>
      <c r="N1405" s="17" t="s">
        <v>6092</v>
      </c>
      <c r="O1405" t="s">
        <v>6125</v>
      </c>
      <c r="P1405" s="17" t="s">
        <v>37</v>
      </c>
      <c r="Q1405" s="17" t="s">
        <v>30</v>
      </c>
      <c r="R1405" s="17" t="s">
        <v>17</v>
      </c>
    </row>
    <row r="1406" spans="1:18" x14ac:dyDescent="0.25">
      <c r="A1406" s="17" t="s">
        <v>1444</v>
      </c>
      <c r="E1406" s="17" t="s">
        <v>2644</v>
      </c>
      <c r="F1406" s="17" t="s">
        <v>2644</v>
      </c>
      <c r="G1406" s="17" t="s">
        <v>3071</v>
      </c>
      <c r="H1406" s="17" t="s">
        <v>3768</v>
      </c>
      <c r="I1406" s="17" t="s">
        <v>5273</v>
      </c>
      <c r="J1406" s="18"/>
      <c r="K1406" s="18">
        <v>43723</v>
      </c>
      <c r="M1406" s="19">
        <v>0</v>
      </c>
      <c r="N1406" s="17" t="s">
        <v>6092</v>
      </c>
      <c r="O1406" t="s">
        <v>6125</v>
      </c>
      <c r="P1406" s="17" t="s">
        <v>37</v>
      </c>
      <c r="Q1406" s="17" t="s">
        <v>30</v>
      </c>
      <c r="R1406" s="17" t="s">
        <v>17</v>
      </c>
    </row>
    <row r="1407" spans="1:18" x14ac:dyDescent="0.25">
      <c r="A1407" s="17" t="s">
        <v>1445</v>
      </c>
      <c r="E1407" s="17" t="s">
        <v>2644</v>
      </c>
      <c r="F1407" s="17" t="s">
        <v>2644</v>
      </c>
      <c r="G1407" s="17" t="s">
        <v>3071</v>
      </c>
      <c r="H1407" s="17" t="s">
        <v>3768</v>
      </c>
      <c r="I1407" s="17" t="s">
        <v>5274</v>
      </c>
      <c r="J1407" s="18"/>
      <c r="K1407" s="18">
        <v>43723</v>
      </c>
      <c r="M1407" s="19">
        <v>0</v>
      </c>
      <c r="N1407" s="17" t="s">
        <v>6092</v>
      </c>
      <c r="O1407" t="s">
        <v>6125</v>
      </c>
      <c r="P1407" s="17" t="s">
        <v>37</v>
      </c>
      <c r="Q1407" s="17" t="s">
        <v>30</v>
      </c>
      <c r="R1407" s="17" t="s">
        <v>17</v>
      </c>
    </row>
    <row r="1408" spans="1:18" x14ac:dyDescent="0.25">
      <c r="A1408" s="17" t="s">
        <v>1446</v>
      </c>
      <c r="E1408" s="17" t="s">
        <v>2647</v>
      </c>
      <c r="F1408" s="17" t="s">
        <v>2647</v>
      </c>
      <c r="G1408" s="17" t="s">
        <v>3074</v>
      </c>
      <c r="H1408" s="17" t="s">
        <v>3771</v>
      </c>
      <c r="I1408" s="17" t="s">
        <v>5275</v>
      </c>
      <c r="J1408" s="18"/>
      <c r="K1408" s="18">
        <v>43723</v>
      </c>
      <c r="M1408" s="19">
        <v>0</v>
      </c>
      <c r="N1408" s="17" t="s">
        <v>6092</v>
      </c>
      <c r="O1408" t="s">
        <v>6125</v>
      </c>
      <c r="P1408" s="17" t="s">
        <v>37</v>
      </c>
      <c r="Q1408" s="17" t="s">
        <v>30</v>
      </c>
      <c r="R1408" s="17" t="s">
        <v>17</v>
      </c>
    </row>
    <row r="1409" spans="1:18" x14ac:dyDescent="0.25">
      <c r="A1409" s="17" t="s">
        <v>1447</v>
      </c>
      <c r="E1409" s="17" t="s">
        <v>2647</v>
      </c>
      <c r="F1409" s="17" t="s">
        <v>2647</v>
      </c>
      <c r="G1409" s="17" t="s">
        <v>3074</v>
      </c>
      <c r="H1409" s="17" t="s">
        <v>3771</v>
      </c>
      <c r="I1409" s="17" t="s">
        <v>5276</v>
      </c>
      <c r="J1409" s="18"/>
      <c r="K1409" s="18">
        <v>43723</v>
      </c>
      <c r="M1409" s="19">
        <v>0</v>
      </c>
      <c r="N1409" s="17" t="s">
        <v>6092</v>
      </c>
      <c r="O1409" t="s">
        <v>6125</v>
      </c>
      <c r="P1409" s="17" t="s">
        <v>37</v>
      </c>
      <c r="Q1409" s="17" t="s">
        <v>30</v>
      </c>
      <c r="R1409" s="17" t="s">
        <v>17</v>
      </c>
    </row>
    <row r="1410" spans="1:18" x14ac:dyDescent="0.25">
      <c r="A1410" s="17" t="s">
        <v>1448</v>
      </c>
      <c r="E1410" s="17" t="s">
        <v>2644</v>
      </c>
      <c r="F1410" s="17" t="s">
        <v>2644</v>
      </c>
      <c r="G1410" s="17" t="s">
        <v>3071</v>
      </c>
      <c r="H1410" s="17" t="s">
        <v>3768</v>
      </c>
      <c r="I1410" s="17" t="s">
        <v>5277</v>
      </c>
      <c r="J1410" s="18"/>
      <c r="K1410" s="18">
        <v>43723</v>
      </c>
      <c r="M1410" s="19">
        <v>0</v>
      </c>
      <c r="N1410" s="17" t="s">
        <v>6092</v>
      </c>
      <c r="O1410" t="s">
        <v>6125</v>
      </c>
      <c r="P1410" s="17" t="s">
        <v>37</v>
      </c>
      <c r="Q1410" s="17" t="s">
        <v>30</v>
      </c>
      <c r="R1410" s="17" t="s">
        <v>17</v>
      </c>
    </row>
    <row r="1411" spans="1:18" x14ac:dyDescent="0.25">
      <c r="A1411" s="17" t="s">
        <v>1449</v>
      </c>
      <c r="E1411" s="17" t="s">
        <v>2644</v>
      </c>
      <c r="F1411" s="17" t="s">
        <v>2644</v>
      </c>
      <c r="G1411" s="17" t="s">
        <v>3071</v>
      </c>
      <c r="H1411" s="17" t="s">
        <v>3768</v>
      </c>
      <c r="I1411" s="17" t="s">
        <v>5278</v>
      </c>
      <c r="J1411" s="18"/>
      <c r="K1411" s="18">
        <v>43723</v>
      </c>
      <c r="M1411" s="19">
        <v>0</v>
      </c>
      <c r="N1411" s="17" t="s">
        <v>6092</v>
      </c>
      <c r="O1411" t="s">
        <v>6125</v>
      </c>
      <c r="P1411" s="17" t="s">
        <v>37</v>
      </c>
      <c r="Q1411" s="17" t="s">
        <v>30</v>
      </c>
      <c r="R1411" s="17" t="s">
        <v>17</v>
      </c>
    </row>
    <row r="1412" spans="1:18" x14ac:dyDescent="0.25">
      <c r="A1412" s="17" t="s">
        <v>1450</v>
      </c>
      <c r="E1412" s="17" t="s">
        <v>2644</v>
      </c>
      <c r="F1412" s="17" t="s">
        <v>2644</v>
      </c>
      <c r="G1412" s="17" t="s">
        <v>3071</v>
      </c>
      <c r="H1412" s="17" t="s">
        <v>3768</v>
      </c>
      <c r="I1412" s="17" t="s">
        <v>5279</v>
      </c>
      <c r="J1412" s="18"/>
      <c r="K1412" s="18">
        <v>43723</v>
      </c>
      <c r="M1412" s="19">
        <v>0</v>
      </c>
      <c r="N1412" s="17" t="s">
        <v>6092</v>
      </c>
      <c r="O1412" t="s">
        <v>6125</v>
      </c>
      <c r="P1412" s="17" t="s">
        <v>37</v>
      </c>
      <c r="Q1412" s="17" t="s">
        <v>30</v>
      </c>
      <c r="R1412" s="17" t="s">
        <v>17</v>
      </c>
    </row>
    <row r="1413" spans="1:18" x14ac:dyDescent="0.25">
      <c r="A1413" s="17" t="s">
        <v>1451</v>
      </c>
      <c r="E1413" s="17" t="s">
        <v>2443</v>
      </c>
      <c r="F1413" s="17" t="s">
        <v>2443</v>
      </c>
      <c r="G1413" s="17" t="s">
        <v>2944</v>
      </c>
      <c r="H1413" s="17" t="s">
        <v>3772</v>
      </c>
      <c r="I1413" s="17" t="s">
        <v>5280</v>
      </c>
      <c r="J1413" s="18"/>
      <c r="K1413" s="18">
        <v>43723</v>
      </c>
      <c r="M1413" s="19">
        <v>0</v>
      </c>
      <c r="N1413" s="17" t="s">
        <v>6092</v>
      </c>
      <c r="O1413" t="s">
        <v>6125</v>
      </c>
      <c r="P1413" s="17" t="s">
        <v>37</v>
      </c>
      <c r="Q1413" s="17" t="s">
        <v>30</v>
      </c>
      <c r="R1413" s="17" t="s">
        <v>17</v>
      </c>
    </row>
    <row r="1414" spans="1:18" x14ac:dyDescent="0.25">
      <c r="A1414" s="17" t="s">
        <v>1452</v>
      </c>
      <c r="E1414" s="17" t="s">
        <v>2648</v>
      </c>
      <c r="F1414" s="17" t="s">
        <v>2648</v>
      </c>
      <c r="G1414" s="17" t="s">
        <v>3075</v>
      </c>
      <c r="H1414" s="17" t="s">
        <v>3773</v>
      </c>
      <c r="I1414" s="17" t="s">
        <v>5281</v>
      </c>
      <c r="J1414" s="18">
        <v>44076</v>
      </c>
      <c r="K1414" s="18">
        <v>44076</v>
      </c>
      <c r="M1414" s="19">
        <v>1080</v>
      </c>
      <c r="N1414" s="17" t="s">
        <v>6053</v>
      </c>
      <c r="O1414" t="s">
        <v>6109</v>
      </c>
      <c r="P1414" s="17" t="s">
        <v>37</v>
      </c>
      <c r="Q1414" s="17" t="s">
        <v>30</v>
      </c>
      <c r="R1414" s="17" t="s">
        <v>17</v>
      </c>
    </row>
    <row r="1415" spans="1:18" x14ac:dyDescent="0.25">
      <c r="A1415" s="17" t="s">
        <v>1453</v>
      </c>
      <c r="E1415" s="17" t="s">
        <v>2648</v>
      </c>
      <c r="F1415" s="17" t="s">
        <v>2648</v>
      </c>
      <c r="G1415" s="17" t="s">
        <v>3075</v>
      </c>
      <c r="H1415" s="17" t="s">
        <v>3773</v>
      </c>
      <c r="I1415" s="17" t="s">
        <v>5282</v>
      </c>
      <c r="J1415" s="18">
        <v>44076</v>
      </c>
      <c r="K1415" s="18">
        <v>44075</v>
      </c>
      <c r="M1415" s="19">
        <v>1080</v>
      </c>
      <c r="N1415" s="17" t="s">
        <v>6053</v>
      </c>
      <c r="O1415" t="s">
        <v>6109</v>
      </c>
      <c r="P1415" s="17" t="s">
        <v>37</v>
      </c>
      <c r="Q1415" s="17" t="s">
        <v>30</v>
      </c>
      <c r="R1415" s="17" t="s">
        <v>17</v>
      </c>
    </row>
    <row r="1416" spans="1:18" x14ac:dyDescent="0.25">
      <c r="A1416" s="17" t="s">
        <v>1454</v>
      </c>
      <c r="E1416" s="17" t="s">
        <v>2571</v>
      </c>
      <c r="F1416" s="17" t="s">
        <v>2571</v>
      </c>
      <c r="G1416" s="17" t="s">
        <v>3039</v>
      </c>
      <c r="H1416" s="17" t="s">
        <v>3670</v>
      </c>
      <c r="I1416" s="17" t="s">
        <v>5283</v>
      </c>
      <c r="J1416" s="18">
        <v>44083</v>
      </c>
      <c r="K1416" s="18">
        <v>44083</v>
      </c>
      <c r="M1416" s="19">
        <v>1800</v>
      </c>
      <c r="N1416" s="17" t="s">
        <v>6053</v>
      </c>
      <c r="O1416" t="s">
        <v>6109</v>
      </c>
      <c r="P1416" s="17" t="s">
        <v>37</v>
      </c>
      <c r="Q1416" s="17" t="s">
        <v>30</v>
      </c>
      <c r="R1416" s="17" t="s">
        <v>17</v>
      </c>
    </row>
    <row r="1417" spans="1:18" x14ac:dyDescent="0.25">
      <c r="A1417" s="17" t="s">
        <v>1455</v>
      </c>
      <c r="E1417" s="17" t="s">
        <v>2309</v>
      </c>
      <c r="F1417" s="17" t="s">
        <v>2309</v>
      </c>
      <c r="G1417" s="17" t="s">
        <v>3076</v>
      </c>
      <c r="H1417" s="17" t="s">
        <v>3774</v>
      </c>
      <c r="I1417" s="17" t="s">
        <v>5284</v>
      </c>
      <c r="J1417" s="18">
        <v>44089</v>
      </c>
      <c r="K1417" s="18">
        <v>44092</v>
      </c>
      <c r="M1417" s="19">
        <v>4422.55</v>
      </c>
      <c r="N1417" s="17" t="s">
        <v>6051</v>
      </c>
      <c r="O1417" t="s">
        <v>6106</v>
      </c>
      <c r="P1417" s="17" t="s">
        <v>37</v>
      </c>
      <c r="Q1417" s="17" t="s">
        <v>30</v>
      </c>
      <c r="R1417" s="17" t="s">
        <v>17</v>
      </c>
    </row>
    <row r="1418" spans="1:18" x14ac:dyDescent="0.25">
      <c r="A1418" s="17" t="s">
        <v>1456</v>
      </c>
      <c r="E1418" s="17" t="s">
        <v>2418</v>
      </c>
      <c r="F1418" s="17" t="s">
        <v>2418</v>
      </c>
      <c r="G1418" s="17" t="s">
        <v>2821</v>
      </c>
      <c r="H1418" s="17" t="s">
        <v>3691</v>
      </c>
      <c r="I1418" s="17" t="s">
        <v>5285</v>
      </c>
      <c r="J1418" s="18">
        <v>44161</v>
      </c>
      <c r="K1418" s="18">
        <v>44161</v>
      </c>
      <c r="M1418" s="19">
        <v>31800</v>
      </c>
      <c r="N1418" s="17" t="s">
        <v>6078</v>
      </c>
      <c r="O1418" t="s">
        <v>6150</v>
      </c>
      <c r="P1418" s="17" t="s">
        <v>37</v>
      </c>
      <c r="Q1418" s="17" t="s">
        <v>30</v>
      </c>
      <c r="R1418" s="17" t="s">
        <v>17</v>
      </c>
    </row>
    <row r="1419" spans="1:18" x14ac:dyDescent="0.25">
      <c r="A1419" s="17" t="s">
        <v>1457</v>
      </c>
      <c r="E1419" s="17" t="s">
        <v>2422</v>
      </c>
      <c r="F1419" s="17" t="s">
        <v>2422</v>
      </c>
      <c r="G1419" s="17" t="s">
        <v>2821</v>
      </c>
      <c r="H1419" s="17" t="s">
        <v>3761</v>
      </c>
      <c r="I1419" s="17" t="s">
        <v>5286</v>
      </c>
      <c r="J1419" s="18">
        <v>44099</v>
      </c>
      <c r="K1419" s="18">
        <v>44161</v>
      </c>
      <c r="M1419" s="19">
        <v>0</v>
      </c>
      <c r="N1419" s="17" t="s">
        <v>6078</v>
      </c>
      <c r="O1419" t="s">
        <v>6150</v>
      </c>
      <c r="P1419" s="17" t="s">
        <v>37</v>
      </c>
      <c r="Q1419" s="17" t="s">
        <v>30</v>
      </c>
      <c r="R1419" s="17" t="s">
        <v>17</v>
      </c>
    </row>
    <row r="1420" spans="1:18" x14ac:dyDescent="0.25">
      <c r="A1420" s="17" t="s">
        <v>1458</v>
      </c>
      <c r="E1420" s="17" t="s">
        <v>2627</v>
      </c>
      <c r="F1420" s="17" t="s">
        <v>2627</v>
      </c>
      <c r="G1420" s="17" t="s">
        <v>2821</v>
      </c>
      <c r="H1420" s="17" t="s">
        <v>3693</v>
      </c>
      <c r="I1420" s="17" t="s">
        <v>5287</v>
      </c>
      <c r="J1420" s="18">
        <v>44099</v>
      </c>
      <c r="K1420" s="18">
        <v>44161</v>
      </c>
      <c r="M1420" s="19">
        <v>0</v>
      </c>
      <c r="N1420" s="17" t="s">
        <v>6078</v>
      </c>
      <c r="O1420" t="s">
        <v>6150</v>
      </c>
      <c r="P1420" s="17" t="s">
        <v>37</v>
      </c>
      <c r="Q1420" s="17" t="s">
        <v>30</v>
      </c>
      <c r="R1420" s="17" t="s">
        <v>17</v>
      </c>
    </row>
    <row r="1421" spans="1:18" x14ac:dyDescent="0.25">
      <c r="A1421" s="17" t="s">
        <v>1459</v>
      </c>
      <c r="E1421" s="17" t="s">
        <v>2550</v>
      </c>
      <c r="F1421" s="17" t="s">
        <v>2550</v>
      </c>
      <c r="G1421" s="17" t="s">
        <v>2821</v>
      </c>
      <c r="H1421" s="17" t="s">
        <v>3775</v>
      </c>
      <c r="I1421" s="17" t="s">
        <v>5288</v>
      </c>
      <c r="J1421" s="18">
        <v>44099</v>
      </c>
      <c r="K1421" s="18">
        <v>44161</v>
      </c>
      <c r="M1421" s="19">
        <v>0</v>
      </c>
      <c r="N1421" s="17" t="s">
        <v>6078</v>
      </c>
      <c r="O1421" t="s">
        <v>6150</v>
      </c>
      <c r="P1421" s="17" t="s">
        <v>37</v>
      </c>
      <c r="Q1421" s="17" t="s">
        <v>30</v>
      </c>
      <c r="R1421" s="17" t="s">
        <v>17</v>
      </c>
    </row>
    <row r="1422" spans="1:18" x14ac:dyDescent="0.25">
      <c r="A1422" s="17" t="s">
        <v>1460</v>
      </c>
      <c r="E1422" s="17" t="s">
        <v>2649</v>
      </c>
      <c r="F1422" s="17" t="s">
        <v>2649</v>
      </c>
      <c r="G1422" s="17" t="s">
        <v>2821</v>
      </c>
      <c r="H1422" s="17" t="s">
        <v>3776</v>
      </c>
      <c r="I1422" s="17" t="s">
        <v>5289</v>
      </c>
      <c r="J1422" s="18">
        <v>44099</v>
      </c>
      <c r="K1422" s="18">
        <v>44161</v>
      </c>
      <c r="M1422" s="19">
        <v>0</v>
      </c>
      <c r="N1422" s="17" t="s">
        <v>6078</v>
      </c>
      <c r="O1422" t="s">
        <v>6150</v>
      </c>
      <c r="P1422" s="17" t="s">
        <v>37</v>
      </c>
      <c r="Q1422" s="17" t="s">
        <v>30</v>
      </c>
      <c r="R1422" s="17" t="s">
        <v>17</v>
      </c>
    </row>
    <row r="1423" spans="1:18" x14ac:dyDescent="0.25">
      <c r="A1423" s="17" t="s">
        <v>1461</v>
      </c>
      <c r="E1423" s="17" t="s">
        <v>2389</v>
      </c>
      <c r="F1423" s="17" t="s">
        <v>2389</v>
      </c>
      <c r="G1423" s="17" t="s">
        <v>3039</v>
      </c>
      <c r="H1423" s="17" t="s">
        <v>3670</v>
      </c>
      <c r="I1423" s="17" t="s">
        <v>5290</v>
      </c>
      <c r="J1423" s="18">
        <v>44105</v>
      </c>
      <c r="K1423" s="18">
        <v>44105</v>
      </c>
      <c r="M1423" s="19">
        <v>3000</v>
      </c>
      <c r="N1423" s="17" t="s">
        <v>6053</v>
      </c>
      <c r="O1423" t="s">
        <v>6109</v>
      </c>
      <c r="P1423" s="17" t="s">
        <v>37</v>
      </c>
      <c r="Q1423" s="17" t="s">
        <v>30</v>
      </c>
      <c r="R1423" s="17" t="s">
        <v>17</v>
      </c>
    </row>
    <row r="1424" spans="1:18" x14ac:dyDescent="0.25">
      <c r="A1424" s="17" t="s">
        <v>1462</v>
      </c>
      <c r="E1424" s="17" t="s">
        <v>2389</v>
      </c>
      <c r="F1424" s="17" t="s">
        <v>2389</v>
      </c>
      <c r="G1424" s="17" t="s">
        <v>3039</v>
      </c>
      <c r="H1424" s="17" t="s">
        <v>3670</v>
      </c>
      <c r="I1424" s="17" t="s">
        <v>5291</v>
      </c>
      <c r="J1424" s="18">
        <v>44105</v>
      </c>
      <c r="K1424" s="18">
        <v>44105</v>
      </c>
      <c r="M1424" s="19">
        <v>3000</v>
      </c>
      <c r="N1424" s="17" t="s">
        <v>6053</v>
      </c>
      <c r="O1424" t="s">
        <v>6109</v>
      </c>
      <c r="P1424" s="17" t="s">
        <v>37</v>
      </c>
      <c r="Q1424" s="17" t="s">
        <v>30</v>
      </c>
      <c r="R1424" s="17" t="s">
        <v>17</v>
      </c>
    </row>
    <row r="1425" spans="1:18" x14ac:dyDescent="0.25">
      <c r="A1425" s="17" t="s">
        <v>1463</v>
      </c>
      <c r="E1425" s="17" t="s">
        <v>2650</v>
      </c>
      <c r="F1425" s="17" t="s">
        <v>2650</v>
      </c>
      <c r="G1425" s="17" t="s">
        <v>2829</v>
      </c>
      <c r="H1425" s="17" t="s">
        <v>3777</v>
      </c>
      <c r="I1425" s="17" t="s">
        <v>5292</v>
      </c>
      <c r="J1425" s="18">
        <v>39479</v>
      </c>
      <c r="K1425" s="18">
        <v>39479</v>
      </c>
      <c r="M1425" s="19">
        <v>1052</v>
      </c>
      <c r="N1425" s="17" t="s">
        <v>6053</v>
      </c>
      <c r="O1425" t="s">
        <v>6109</v>
      </c>
      <c r="P1425" s="17" t="s">
        <v>37</v>
      </c>
      <c r="Q1425" s="17" t="s">
        <v>30</v>
      </c>
      <c r="R1425" s="17" t="s">
        <v>17</v>
      </c>
    </row>
    <row r="1426" spans="1:18" x14ac:dyDescent="0.25">
      <c r="A1426" s="17" t="s">
        <v>1464</v>
      </c>
      <c r="E1426" s="17" t="s">
        <v>2650</v>
      </c>
      <c r="F1426" s="17" t="s">
        <v>2650</v>
      </c>
      <c r="G1426" s="17" t="s">
        <v>2829</v>
      </c>
      <c r="H1426" s="17" t="s">
        <v>3777</v>
      </c>
      <c r="I1426" s="17" t="s">
        <v>5293</v>
      </c>
      <c r="J1426" s="18">
        <v>39479</v>
      </c>
      <c r="K1426" s="18">
        <v>39479</v>
      </c>
      <c r="M1426" s="19">
        <v>1052</v>
      </c>
      <c r="N1426" s="17" t="s">
        <v>6053</v>
      </c>
      <c r="O1426" t="s">
        <v>6109</v>
      </c>
      <c r="P1426" s="17" t="s">
        <v>37</v>
      </c>
      <c r="Q1426" s="17" t="s">
        <v>30</v>
      </c>
      <c r="R1426" s="17" t="s">
        <v>17</v>
      </c>
    </row>
    <row r="1427" spans="1:18" x14ac:dyDescent="0.25">
      <c r="A1427" s="17" t="s">
        <v>1465</v>
      </c>
      <c r="E1427" s="17" t="s">
        <v>2650</v>
      </c>
      <c r="F1427" s="17" t="s">
        <v>2650</v>
      </c>
      <c r="G1427" s="17" t="s">
        <v>2829</v>
      </c>
      <c r="H1427" s="17" t="s">
        <v>3777</v>
      </c>
      <c r="I1427" s="17" t="s">
        <v>5294</v>
      </c>
      <c r="J1427" s="18">
        <v>44070</v>
      </c>
      <c r="K1427" s="18">
        <v>44070</v>
      </c>
      <c r="M1427" s="19">
        <v>1052</v>
      </c>
      <c r="N1427" s="17" t="s">
        <v>6053</v>
      </c>
      <c r="O1427" t="s">
        <v>6109</v>
      </c>
      <c r="P1427" s="17" t="s">
        <v>37</v>
      </c>
      <c r="Q1427" s="17" t="s">
        <v>30</v>
      </c>
      <c r="R1427" s="17" t="s">
        <v>17</v>
      </c>
    </row>
    <row r="1428" spans="1:18" x14ac:dyDescent="0.25">
      <c r="A1428" s="17" t="s">
        <v>1466</v>
      </c>
      <c r="E1428" s="17" t="s">
        <v>2579</v>
      </c>
      <c r="F1428" s="17" t="s">
        <v>2579</v>
      </c>
      <c r="G1428" s="17" t="s">
        <v>3030</v>
      </c>
      <c r="H1428" s="17" t="s">
        <v>3633</v>
      </c>
      <c r="I1428" s="17" t="s">
        <v>5295</v>
      </c>
      <c r="J1428" s="18">
        <v>44123</v>
      </c>
      <c r="K1428" s="18">
        <v>44123</v>
      </c>
      <c r="M1428" s="19">
        <v>1545</v>
      </c>
      <c r="N1428" s="17" t="s">
        <v>6053</v>
      </c>
      <c r="O1428" t="s">
        <v>6109</v>
      </c>
      <c r="P1428" s="17" t="s">
        <v>37</v>
      </c>
      <c r="Q1428" s="17" t="s">
        <v>30</v>
      </c>
      <c r="R1428" s="17" t="s">
        <v>17</v>
      </c>
    </row>
    <row r="1429" spans="1:18" x14ac:dyDescent="0.25">
      <c r="A1429" s="17" t="s">
        <v>1467</v>
      </c>
      <c r="E1429" s="17" t="s">
        <v>2650</v>
      </c>
      <c r="F1429" s="17" t="s">
        <v>2650</v>
      </c>
      <c r="G1429" s="17" t="s">
        <v>2829</v>
      </c>
      <c r="H1429" s="17" t="s">
        <v>3777</v>
      </c>
      <c r="I1429" s="17" t="s">
        <v>5296</v>
      </c>
      <c r="J1429" s="18">
        <v>44070</v>
      </c>
      <c r="K1429" s="18">
        <v>44070</v>
      </c>
      <c r="M1429" s="19">
        <v>1052</v>
      </c>
      <c r="N1429" s="17" t="s">
        <v>6053</v>
      </c>
      <c r="O1429" t="s">
        <v>6109</v>
      </c>
      <c r="P1429" s="17" t="s">
        <v>37</v>
      </c>
      <c r="Q1429" s="17" t="s">
        <v>30</v>
      </c>
      <c r="R1429" s="17" t="s">
        <v>17</v>
      </c>
    </row>
    <row r="1430" spans="1:18" x14ac:dyDescent="0.25">
      <c r="A1430" s="17" t="s">
        <v>1468</v>
      </c>
      <c r="E1430" s="17" t="s">
        <v>2650</v>
      </c>
      <c r="F1430" s="17" t="s">
        <v>2650</v>
      </c>
      <c r="G1430" s="17" t="s">
        <v>2829</v>
      </c>
      <c r="H1430" s="17" t="s">
        <v>3777</v>
      </c>
      <c r="I1430" s="17" t="s">
        <v>5297</v>
      </c>
      <c r="J1430" s="18">
        <v>44070</v>
      </c>
      <c r="K1430" s="18">
        <v>44070</v>
      </c>
      <c r="M1430" s="19">
        <v>1052</v>
      </c>
      <c r="N1430" s="17" t="s">
        <v>6053</v>
      </c>
      <c r="O1430" t="s">
        <v>6109</v>
      </c>
      <c r="P1430" s="17" t="s">
        <v>37</v>
      </c>
      <c r="Q1430" s="17" t="s">
        <v>30</v>
      </c>
      <c r="R1430" s="17" t="s">
        <v>17</v>
      </c>
    </row>
    <row r="1431" spans="1:18" x14ac:dyDescent="0.25">
      <c r="A1431" s="17" t="s">
        <v>1469</v>
      </c>
      <c r="E1431" s="17" t="s">
        <v>2433</v>
      </c>
      <c r="F1431" s="17" t="s">
        <v>2433</v>
      </c>
      <c r="G1431" s="17" t="s">
        <v>3077</v>
      </c>
      <c r="H1431" s="17" t="s">
        <v>3778</v>
      </c>
      <c r="I1431" s="17" t="s">
        <v>5298</v>
      </c>
      <c r="J1431" s="18">
        <v>43822</v>
      </c>
      <c r="K1431" s="18">
        <v>43822</v>
      </c>
      <c r="M1431" s="19">
        <v>438.02</v>
      </c>
      <c r="N1431" s="17" t="s">
        <v>6092</v>
      </c>
      <c r="O1431" t="s">
        <v>6125</v>
      </c>
      <c r="P1431" s="17" t="s">
        <v>37</v>
      </c>
      <c r="Q1431" s="17" t="s">
        <v>30</v>
      </c>
      <c r="R1431" s="17" t="s">
        <v>17</v>
      </c>
    </row>
    <row r="1432" spans="1:18" x14ac:dyDescent="0.25">
      <c r="A1432" s="17" t="s">
        <v>1470</v>
      </c>
      <c r="E1432" s="17" t="s">
        <v>2278</v>
      </c>
      <c r="F1432" s="17" t="s">
        <v>2278</v>
      </c>
      <c r="G1432" s="17" t="s">
        <v>2864</v>
      </c>
      <c r="H1432" s="17" t="s">
        <v>3539</v>
      </c>
      <c r="I1432" s="17" t="s">
        <v>5299</v>
      </c>
      <c r="J1432" s="18">
        <v>44112</v>
      </c>
      <c r="K1432" s="18">
        <v>44112</v>
      </c>
      <c r="M1432" s="19">
        <v>1270</v>
      </c>
      <c r="N1432" s="17" t="s">
        <v>6084</v>
      </c>
      <c r="O1432" t="s">
        <v>6135</v>
      </c>
      <c r="P1432" s="17" t="s">
        <v>37</v>
      </c>
      <c r="Q1432" s="17" t="s">
        <v>30</v>
      </c>
      <c r="R1432" s="17" t="s">
        <v>17</v>
      </c>
    </row>
    <row r="1433" spans="1:18" x14ac:dyDescent="0.25">
      <c r="A1433" s="17" t="s">
        <v>1471</v>
      </c>
      <c r="E1433" s="17" t="s">
        <v>2271</v>
      </c>
      <c r="F1433" s="17" t="s">
        <v>2271</v>
      </c>
      <c r="G1433" s="17" t="s">
        <v>2817</v>
      </c>
      <c r="H1433" s="17" t="s">
        <v>3779</v>
      </c>
      <c r="I1433" s="17" t="s">
        <v>3103</v>
      </c>
      <c r="J1433" s="18">
        <v>44113</v>
      </c>
      <c r="K1433" s="18">
        <v>44113</v>
      </c>
      <c r="M1433" s="19">
        <v>230.35</v>
      </c>
      <c r="N1433" s="17" t="s">
        <v>6084</v>
      </c>
      <c r="O1433" t="s">
        <v>6135</v>
      </c>
      <c r="P1433" s="17" t="s">
        <v>37</v>
      </c>
      <c r="Q1433" s="17" t="s">
        <v>30</v>
      </c>
      <c r="R1433" s="17" t="s">
        <v>17</v>
      </c>
    </row>
    <row r="1434" spans="1:18" x14ac:dyDescent="0.25">
      <c r="A1434" s="17" t="s">
        <v>1472</v>
      </c>
      <c r="E1434" s="17" t="s">
        <v>2271</v>
      </c>
      <c r="F1434" s="17" t="s">
        <v>2271</v>
      </c>
      <c r="G1434" s="17" t="s">
        <v>2817</v>
      </c>
      <c r="H1434" s="17" t="s">
        <v>3780</v>
      </c>
      <c r="I1434" s="17" t="s">
        <v>3103</v>
      </c>
      <c r="J1434" s="18">
        <v>44113</v>
      </c>
      <c r="K1434" s="18">
        <v>44113</v>
      </c>
      <c r="M1434" s="19">
        <v>191.75</v>
      </c>
      <c r="N1434" s="17" t="s">
        <v>6084</v>
      </c>
      <c r="O1434" t="s">
        <v>6135</v>
      </c>
      <c r="P1434" s="17" t="s">
        <v>37</v>
      </c>
      <c r="Q1434" s="17" t="s">
        <v>30</v>
      </c>
      <c r="R1434" s="17" t="s">
        <v>17</v>
      </c>
    </row>
    <row r="1435" spans="1:18" x14ac:dyDescent="0.25">
      <c r="A1435" s="17" t="s">
        <v>1473</v>
      </c>
      <c r="E1435" s="17" t="s">
        <v>2418</v>
      </c>
      <c r="F1435" s="17" t="s">
        <v>2418</v>
      </c>
      <c r="G1435" s="17" t="s">
        <v>3054</v>
      </c>
      <c r="H1435" s="17" t="s">
        <v>3781</v>
      </c>
      <c r="I1435" s="17" t="s">
        <v>5300</v>
      </c>
      <c r="J1435" s="18">
        <v>43915</v>
      </c>
      <c r="K1435" s="18">
        <v>43916</v>
      </c>
      <c r="M1435" s="19">
        <v>18150</v>
      </c>
      <c r="N1435" s="17" t="s">
        <v>6053</v>
      </c>
      <c r="O1435" t="s">
        <v>6109</v>
      </c>
      <c r="P1435" s="17" t="s">
        <v>37</v>
      </c>
      <c r="Q1435" s="17" t="s">
        <v>30</v>
      </c>
      <c r="R1435" s="17" t="s">
        <v>17</v>
      </c>
    </row>
    <row r="1436" spans="1:18" x14ac:dyDescent="0.25">
      <c r="A1436" s="17" t="s">
        <v>1474</v>
      </c>
      <c r="E1436" s="17" t="s">
        <v>2550</v>
      </c>
      <c r="F1436" s="17" t="s">
        <v>2550</v>
      </c>
      <c r="G1436" s="17" t="s">
        <v>3054</v>
      </c>
      <c r="H1436" s="17" t="s">
        <v>3782</v>
      </c>
      <c r="I1436" s="17" t="s">
        <v>5301</v>
      </c>
      <c r="J1436" s="18">
        <v>43915</v>
      </c>
      <c r="K1436" s="18">
        <v>43916</v>
      </c>
      <c r="M1436" s="19">
        <v>0</v>
      </c>
      <c r="N1436" s="17" t="s">
        <v>6051</v>
      </c>
      <c r="O1436" t="s">
        <v>6106</v>
      </c>
      <c r="P1436" s="17" t="s">
        <v>37</v>
      </c>
      <c r="Q1436" s="17" t="s">
        <v>30</v>
      </c>
      <c r="R1436" s="17" t="s">
        <v>17</v>
      </c>
    </row>
    <row r="1437" spans="1:18" x14ac:dyDescent="0.25">
      <c r="A1437" s="17" t="s">
        <v>1475</v>
      </c>
      <c r="E1437" s="17" t="s">
        <v>2627</v>
      </c>
      <c r="F1437" s="17" t="s">
        <v>2627</v>
      </c>
      <c r="G1437" s="17" t="s">
        <v>3054</v>
      </c>
      <c r="H1437" s="17" t="s">
        <v>3729</v>
      </c>
      <c r="I1437" s="17" t="s">
        <v>5302</v>
      </c>
      <c r="J1437" s="18">
        <v>43915</v>
      </c>
      <c r="K1437" s="18">
        <v>43916</v>
      </c>
      <c r="M1437" s="19">
        <v>6288.98</v>
      </c>
      <c r="N1437" s="17" t="s">
        <v>6051</v>
      </c>
      <c r="O1437" t="s">
        <v>6106</v>
      </c>
      <c r="P1437" s="17" t="s">
        <v>37</v>
      </c>
      <c r="Q1437" s="17" t="s">
        <v>30</v>
      </c>
      <c r="R1437" s="17" t="s">
        <v>17</v>
      </c>
    </row>
    <row r="1438" spans="1:18" x14ac:dyDescent="0.25">
      <c r="A1438" s="17" t="s">
        <v>1476</v>
      </c>
      <c r="E1438" s="17" t="s">
        <v>2289</v>
      </c>
      <c r="F1438" s="17" t="s">
        <v>2289</v>
      </c>
      <c r="G1438" s="17" t="s">
        <v>2864</v>
      </c>
      <c r="H1438" s="17" t="s">
        <v>3560</v>
      </c>
      <c r="I1438" s="17" t="s">
        <v>5303</v>
      </c>
      <c r="J1438" s="18">
        <v>44119</v>
      </c>
      <c r="K1438" s="18">
        <v>44119</v>
      </c>
      <c r="M1438" s="19">
        <v>1950</v>
      </c>
      <c r="N1438" s="17" t="s">
        <v>6084</v>
      </c>
      <c r="O1438" t="s">
        <v>6135</v>
      </c>
      <c r="P1438" s="17" t="s">
        <v>37</v>
      </c>
      <c r="Q1438" s="17" t="s">
        <v>30</v>
      </c>
      <c r="R1438" s="17" t="s">
        <v>17</v>
      </c>
    </row>
    <row r="1439" spans="1:18" x14ac:dyDescent="0.25">
      <c r="A1439" s="17" t="s">
        <v>1477</v>
      </c>
      <c r="E1439" s="17" t="s">
        <v>2289</v>
      </c>
      <c r="F1439" s="17" t="s">
        <v>2289</v>
      </c>
      <c r="G1439" s="17" t="s">
        <v>2864</v>
      </c>
      <c r="H1439" s="17" t="s">
        <v>3560</v>
      </c>
      <c r="I1439" s="17" t="s">
        <v>5304</v>
      </c>
      <c r="J1439" s="18">
        <v>44119</v>
      </c>
      <c r="K1439" s="18">
        <v>44119</v>
      </c>
      <c r="M1439" s="19">
        <v>1950</v>
      </c>
      <c r="N1439" s="17" t="s">
        <v>6084</v>
      </c>
      <c r="O1439" t="s">
        <v>6135</v>
      </c>
      <c r="P1439" s="17" t="s">
        <v>37</v>
      </c>
      <c r="Q1439" s="17" t="s">
        <v>30</v>
      </c>
      <c r="R1439" s="17" t="s">
        <v>17</v>
      </c>
    </row>
    <row r="1440" spans="1:18" x14ac:dyDescent="0.25">
      <c r="A1440" s="17" t="s">
        <v>1478</v>
      </c>
      <c r="E1440" s="17" t="s">
        <v>2289</v>
      </c>
      <c r="F1440" s="17" t="s">
        <v>2289</v>
      </c>
      <c r="G1440" s="17" t="s">
        <v>2864</v>
      </c>
      <c r="H1440" s="17" t="s">
        <v>3783</v>
      </c>
      <c r="I1440" s="17" t="s">
        <v>5305</v>
      </c>
      <c r="J1440" s="18">
        <v>44119</v>
      </c>
      <c r="K1440" s="18">
        <v>44119</v>
      </c>
      <c r="M1440" s="19">
        <v>3606</v>
      </c>
      <c r="N1440" s="17" t="s">
        <v>6084</v>
      </c>
      <c r="O1440" t="s">
        <v>6135</v>
      </c>
      <c r="P1440" s="17" t="s">
        <v>37</v>
      </c>
      <c r="Q1440" s="17" t="s">
        <v>30</v>
      </c>
      <c r="R1440" s="17" t="s">
        <v>17</v>
      </c>
    </row>
    <row r="1441" spans="1:18" x14ac:dyDescent="0.25">
      <c r="A1441" s="17" t="s">
        <v>1479</v>
      </c>
      <c r="E1441" s="17" t="s">
        <v>2289</v>
      </c>
      <c r="F1441" s="17" t="s">
        <v>2289</v>
      </c>
      <c r="G1441" s="17" t="s">
        <v>2864</v>
      </c>
      <c r="H1441" s="17" t="s">
        <v>3783</v>
      </c>
      <c r="I1441" s="17" t="s">
        <v>5306</v>
      </c>
      <c r="J1441" s="18">
        <v>44119</v>
      </c>
      <c r="K1441" s="18">
        <v>44119</v>
      </c>
      <c r="M1441" s="19">
        <v>3606</v>
      </c>
      <c r="N1441" s="17" t="s">
        <v>6084</v>
      </c>
      <c r="O1441" t="s">
        <v>6135</v>
      </c>
      <c r="P1441" s="17" t="s">
        <v>37</v>
      </c>
      <c r="Q1441" s="17" t="s">
        <v>30</v>
      </c>
      <c r="R1441" s="17" t="s">
        <v>17</v>
      </c>
    </row>
    <row r="1442" spans="1:18" x14ac:dyDescent="0.25">
      <c r="A1442" s="17" t="s">
        <v>1480</v>
      </c>
      <c r="E1442" s="17" t="s">
        <v>2289</v>
      </c>
      <c r="F1442" s="17" t="s">
        <v>2289</v>
      </c>
      <c r="G1442" s="17" t="s">
        <v>2864</v>
      </c>
      <c r="H1442" s="17" t="s">
        <v>3783</v>
      </c>
      <c r="I1442" s="17" t="s">
        <v>5307</v>
      </c>
      <c r="J1442" s="18">
        <v>44119</v>
      </c>
      <c r="K1442" s="18">
        <v>44119</v>
      </c>
      <c r="M1442" s="19">
        <v>3606</v>
      </c>
      <c r="N1442" s="17" t="s">
        <v>6084</v>
      </c>
      <c r="O1442" t="s">
        <v>6135</v>
      </c>
      <c r="P1442" s="17" t="s">
        <v>37</v>
      </c>
      <c r="Q1442" s="17" t="s">
        <v>30</v>
      </c>
      <c r="R1442" s="17" t="s">
        <v>17</v>
      </c>
    </row>
    <row r="1443" spans="1:18" x14ac:dyDescent="0.25">
      <c r="A1443" s="17" t="s">
        <v>1481</v>
      </c>
      <c r="E1443" s="17" t="s">
        <v>2289</v>
      </c>
      <c r="F1443" s="17" t="s">
        <v>2289</v>
      </c>
      <c r="G1443" s="17" t="s">
        <v>2864</v>
      </c>
      <c r="H1443" s="17" t="s">
        <v>3783</v>
      </c>
      <c r="I1443" s="17" t="s">
        <v>5308</v>
      </c>
      <c r="J1443" s="18">
        <v>44119</v>
      </c>
      <c r="K1443" s="18">
        <v>44119</v>
      </c>
      <c r="M1443" s="19">
        <v>3606</v>
      </c>
      <c r="N1443" s="17" t="s">
        <v>6084</v>
      </c>
      <c r="O1443" t="s">
        <v>6135</v>
      </c>
      <c r="P1443" s="17" t="s">
        <v>37</v>
      </c>
      <c r="Q1443" s="17" t="s">
        <v>30</v>
      </c>
      <c r="R1443" s="17" t="s">
        <v>17</v>
      </c>
    </row>
    <row r="1444" spans="1:18" x14ac:dyDescent="0.25">
      <c r="A1444" s="17" t="s">
        <v>1482</v>
      </c>
      <c r="E1444" s="17" t="s">
        <v>2622</v>
      </c>
      <c r="F1444" s="17" t="s">
        <v>2622</v>
      </c>
      <c r="G1444" s="17" t="s">
        <v>3052</v>
      </c>
      <c r="H1444" s="17" t="s">
        <v>3716</v>
      </c>
      <c r="I1444" s="17" t="s">
        <v>5309</v>
      </c>
      <c r="J1444" s="18"/>
      <c r="K1444" s="18">
        <v>44119</v>
      </c>
      <c r="M1444" s="19">
        <v>0</v>
      </c>
      <c r="N1444" s="17" t="s">
        <v>6084</v>
      </c>
      <c r="O1444" t="s">
        <v>6135</v>
      </c>
      <c r="P1444" s="17" t="s">
        <v>37</v>
      </c>
      <c r="Q1444" s="17" t="s">
        <v>30</v>
      </c>
      <c r="R1444" s="17" t="s">
        <v>17</v>
      </c>
    </row>
    <row r="1445" spans="1:18" x14ac:dyDescent="0.25">
      <c r="A1445" s="17" t="s">
        <v>1483</v>
      </c>
      <c r="E1445" s="17" t="s">
        <v>2579</v>
      </c>
      <c r="F1445" s="17" t="s">
        <v>2579</v>
      </c>
      <c r="G1445" s="17" t="s">
        <v>3030</v>
      </c>
      <c r="H1445" s="17" t="s">
        <v>3633</v>
      </c>
      <c r="I1445" s="17" t="s">
        <v>5310</v>
      </c>
      <c r="J1445" s="18">
        <v>44181</v>
      </c>
      <c r="K1445" s="18">
        <v>44181</v>
      </c>
      <c r="M1445" s="19">
        <v>1545</v>
      </c>
      <c r="N1445" s="17" t="s">
        <v>6053</v>
      </c>
      <c r="O1445" t="s">
        <v>6109</v>
      </c>
      <c r="P1445" s="17" t="s">
        <v>37</v>
      </c>
      <c r="Q1445" s="17" t="s">
        <v>30</v>
      </c>
      <c r="R1445" s="17" t="s">
        <v>19</v>
      </c>
    </row>
    <row r="1446" spans="1:18" x14ac:dyDescent="0.25">
      <c r="A1446" s="17" t="s">
        <v>1484</v>
      </c>
      <c r="E1446" s="17" t="s">
        <v>2311</v>
      </c>
      <c r="F1446" s="17" t="s">
        <v>2311</v>
      </c>
      <c r="G1446" s="17" t="s">
        <v>2823</v>
      </c>
      <c r="H1446" s="17" t="s">
        <v>3213</v>
      </c>
      <c r="I1446" s="17" t="s">
        <v>5311</v>
      </c>
      <c r="J1446" s="18">
        <v>44125</v>
      </c>
      <c r="K1446" s="18">
        <v>44125</v>
      </c>
      <c r="M1446" s="19">
        <v>327.91</v>
      </c>
      <c r="N1446" s="17" t="s">
        <v>6052</v>
      </c>
      <c r="O1446" t="s">
        <v>6118</v>
      </c>
      <c r="P1446" s="17" t="s">
        <v>37</v>
      </c>
      <c r="Q1446" s="17" t="s">
        <v>30</v>
      </c>
      <c r="R1446" s="17" t="s">
        <v>17</v>
      </c>
    </row>
    <row r="1447" spans="1:18" x14ac:dyDescent="0.25">
      <c r="A1447" s="17" t="s">
        <v>1485</v>
      </c>
      <c r="E1447" s="17" t="s">
        <v>2389</v>
      </c>
      <c r="F1447" s="17" t="s">
        <v>2389</v>
      </c>
      <c r="G1447" s="17" t="s">
        <v>3039</v>
      </c>
      <c r="H1447" s="17" t="s">
        <v>3670</v>
      </c>
      <c r="I1447" s="17" t="s">
        <v>5312</v>
      </c>
      <c r="J1447" s="18">
        <v>43734</v>
      </c>
      <c r="K1447" s="18">
        <v>43734</v>
      </c>
      <c r="M1447" s="19">
        <v>3000</v>
      </c>
      <c r="N1447" s="17" t="s">
        <v>6053</v>
      </c>
      <c r="O1447" t="s">
        <v>6109</v>
      </c>
      <c r="P1447" s="17" t="s">
        <v>37</v>
      </c>
      <c r="Q1447" s="17" t="s">
        <v>30</v>
      </c>
      <c r="R1447" s="17" t="s">
        <v>17</v>
      </c>
    </row>
    <row r="1448" spans="1:18" x14ac:dyDescent="0.25">
      <c r="A1448" s="17" t="s">
        <v>1486</v>
      </c>
      <c r="E1448" s="17" t="s">
        <v>2459</v>
      </c>
      <c r="F1448" s="17" t="s">
        <v>2459</v>
      </c>
      <c r="G1448" s="17" t="s">
        <v>3078</v>
      </c>
      <c r="H1448" s="17" t="s">
        <v>3784</v>
      </c>
      <c r="I1448" s="17" t="s">
        <v>5313</v>
      </c>
      <c r="J1448" s="18">
        <v>44130</v>
      </c>
      <c r="K1448" s="18">
        <v>44130</v>
      </c>
      <c r="M1448" s="19">
        <v>0</v>
      </c>
      <c r="N1448" s="17" t="s">
        <v>6051</v>
      </c>
      <c r="O1448" t="s">
        <v>6106</v>
      </c>
      <c r="P1448" s="17" t="s">
        <v>37</v>
      </c>
      <c r="Q1448" s="17" t="s">
        <v>30</v>
      </c>
      <c r="R1448" s="17" t="s">
        <v>17</v>
      </c>
    </row>
    <row r="1449" spans="1:18" x14ac:dyDescent="0.25">
      <c r="A1449" s="17" t="s">
        <v>1487</v>
      </c>
      <c r="E1449" s="17" t="s">
        <v>2579</v>
      </c>
      <c r="F1449" s="17" t="s">
        <v>2579</v>
      </c>
      <c r="G1449" s="17" t="s">
        <v>3030</v>
      </c>
      <c r="H1449" s="17" t="s">
        <v>3633</v>
      </c>
      <c r="I1449" s="17" t="s">
        <v>5314</v>
      </c>
      <c r="J1449" s="18"/>
      <c r="K1449" s="18">
        <v>44186</v>
      </c>
      <c r="M1449" s="19">
        <v>1545</v>
      </c>
      <c r="N1449" s="17" t="s">
        <v>6053</v>
      </c>
      <c r="O1449" t="s">
        <v>6109</v>
      </c>
      <c r="P1449" s="17" t="s">
        <v>37</v>
      </c>
      <c r="Q1449" s="17" t="s">
        <v>30</v>
      </c>
      <c r="R1449" s="17" t="s">
        <v>19</v>
      </c>
    </row>
    <row r="1450" spans="1:18" x14ac:dyDescent="0.25">
      <c r="A1450" s="17" t="s">
        <v>1488</v>
      </c>
      <c r="E1450" s="17" t="s">
        <v>2651</v>
      </c>
      <c r="F1450" s="17" t="s">
        <v>2651</v>
      </c>
      <c r="G1450" s="17" t="s">
        <v>3078</v>
      </c>
      <c r="H1450" s="17" t="s">
        <v>3785</v>
      </c>
      <c r="I1450" s="17" t="s">
        <v>5315</v>
      </c>
      <c r="J1450" s="18">
        <v>44130</v>
      </c>
      <c r="K1450" s="18">
        <v>44130</v>
      </c>
      <c r="M1450" s="19">
        <v>0</v>
      </c>
      <c r="N1450" s="17" t="s">
        <v>6051</v>
      </c>
      <c r="O1450" t="s">
        <v>6106</v>
      </c>
      <c r="P1450" s="17" t="s">
        <v>37</v>
      </c>
      <c r="Q1450" s="17" t="s">
        <v>30</v>
      </c>
      <c r="R1450" s="17" t="s">
        <v>17</v>
      </c>
    </row>
    <row r="1451" spans="1:18" x14ac:dyDescent="0.25">
      <c r="A1451" s="17" t="s">
        <v>1489</v>
      </c>
      <c r="E1451" s="17" t="s">
        <v>2652</v>
      </c>
      <c r="F1451" s="17" t="s">
        <v>2652</v>
      </c>
      <c r="G1451" s="17" t="s">
        <v>3078</v>
      </c>
      <c r="H1451" s="17" t="s">
        <v>3786</v>
      </c>
      <c r="I1451" s="17" t="s">
        <v>5316</v>
      </c>
      <c r="J1451" s="18">
        <v>44130</v>
      </c>
      <c r="K1451" s="18">
        <v>44130</v>
      </c>
      <c r="M1451" s="19">
        <v>0</v>
      </c>
      <c r="N1451" s="17" t="s">
        <v>6051</v>
      </c>
      <c r="O1451" t="s">
        <v>6106</v>
      </c>
      <c r="P1451" s="17" t="s">
        <v>37</v>
      </c>
      <c r="Q1451" s="17" t="s">
        <v>30</v>
      </c>
      <c r="R1451" s="17" t="s">
        <v>17</v>
      </c>
    </row>
    <row r="1452" spans="1:18" x14ac:dyDescent="0.25">
      <c r="A1452" s="17" t="s">
        <v>1490</v>
      </c>
      <c r="E1452" s="17" t="s">
        <v>2311</v>
      </c>
      <c r="F1452" s="17" t="s">
        <v>2311</v>
      </c>
      <c r="G1452" s="17" t="s">
        <v>2823</v>
      </c>
      <c r="H1452" s="17" t="s">
        <v>3213</v>
      </c>
      <c r="I1452" s="17" t="s">
        <v>5317</v>
      </c>
      <c r="J1452" s="18">
        <v>44146</v>
      </c>
      <c r="K1452" s="18">
        <v>44146</v>
      </c>
      <c r="M1452" s="19">
        <v>327.91</v>
      </c>
      <c r="N1452" s="17" t="s">
        <v>6084</v>
      </c>
      <c r="O1452" t="s">
        <v>6135</v>
      </c>
      <c r="P1452" s="17" t="s">
        <v>37</v>
      </c>
      <c r="Q1452" s="17" t="s">
        <v>30</v>
      </c>
      <c r="R1452" s="17" t="s">
        <v>17</v>
      </c>
    </row>
    <row r="1453" spans="1:18" x14ac:dyDescent="0.25">
      <c r="A1453" s="17" t="s">
        <v>1491</v>
      </c>
      <c r="E1453" s="17" t="s">
        <v>2440</v>
      </c>
      <c r="F1453" s="17" t="s">
        <v>2440</v>
      </c>
      <c r="G1453" s="17" t="s">
        <v>3049</v>
      </c>
      <c r="H1453" s="17" t="s">
        <v>3787</v>
      </c>
      <c r="I1453" s="17" t="s">
        <v>5318</v>
      </c>
      <c r="J1453" s="18">
        <v>44148</v>
      </c>
      <c r="K1453" s="18">
        <v>44148</v>
      </c>
      <c r="M1453" s="19">
        <v>115.97</v>
      </c>
      <c r="N1453" s="17" t="s">
        <v>6085</v>
      </c>
      <c r="O1453" t="s">
        <v>6130</v>
      </c>
      <c r="P1453" s="17" t="s">
        <v>37</v>
      </c>
      <c r="Q1453" s="17" t="s">
        <v>30</v>
      </c>
      <c r="R1453" s="17" t="s">
        <v>17</v>
      </c>
    </row>
    <row r="1454" spans="1:18" x14ac:dyDescent="0.25">
      <c r="A1454" s="17" t="s">
        <v>1492</v>
      </c>
      <c r="E1454" s="17" t="s">
        <v>2440</v>
      </c>
      <c r="F1454" s="17" t="s">
        <v>2440</v>
      </c>
      <c r="G1454" s="17" t="s">
        <v>3049</v>
      </c>
      <c r="H1454" s="17" t="s">
        <v>3787</v>
      </c>
      <c r="I1454" s="17" t="s">
        <v>5319</v>
      </c>
      <c r="J1454" s="18">
        <v>44148</v>
      </c>
      <c r="K1454" s="18">
        <v>44148</v>
      </c>
      <c r="M1454" s="19">
        <v>115.97</v>
      </c>
      <c r="N1454" s="17" t="s">
        <v>6085</v>
      </c>
      <c r="O1454" t="s">
        <v>6130</v>
      </c>
      <c r="P1454" s="17" t="s">
        <v>37</v>
      </c>
      <c r="Q1454" s="17" t="s">
        <v>30</v>
      </c>
      <c r="R1454" s="17" t="s">
        <v>17</v>
      </c>
    </row>
    <row r="1455" spans="1:18" x14ac:dyDescent="0.25">
      <c r="A1455" s="17" t="s">
        <v>1493</v>
      </c>
      <c r="E1455" s="17" t="s">
        <v>2389</v>
      </c>
      <c r="F1455" s="17" t="s">
        <v>2389</v>
      </c>
      <c r="G1455" s="17" t="s">
        <v>3059</v>
      </c>
      <c r="H1455" s="17" t="s">
        <v>3748</v>
      </c>
      <c r="I1455" s="17" t="s">
        <v>5320</v>
      </c>
      <c r="J1455" s="18"/>
      <c r="K1455" s="18">
        <v>44151</v>
      </c>
      <c r="M1455" s="19">
        <v>0</v>
      </c>
      <c r="N1455" s="17" t="s">
        <v>6053</v>
      </c>
      <c r="O1455" t="s">
        <v>6109</v>
      </c>
      <c r="P1455" s="17" t="s">
        <v>37</v>
      </c>
      <c r="Q1455" s="17" t="s">
        <v>30</v>
      </c>
      <c r="R1455" s="17" t="s">
        <v>17</v>
      </c>
    </row>
    <row r="1456" spans="1:18" x14ac:dyDescent="0.25">
      <c r="A1456" s="17" t="s">
        <v>1494</v>
      </c>
      <c r="E1456" s="17" t="s">
        <v>2295</v>
      </c>
      <c r="F1456" s="17" t="s">
        <v>2295</v>
      </c>
      <c r="G1456" s="17" t="s">
        <v>2946</v>
      </c>
      <c r="H1456" s="17" t="s">
        <v>3788</v>
      </c>
      <c r="I1456" s="17" t="s">
        <v>5321</v>
      </c>
      <c r="J1456" s="18">
        <v>44152</v>
      </c>
      <c r="K1456" s="18">
        <v>44152</v>
      </c>
      <c r="M1456" s="19">
        <v>378</v>
      </c>
      <c r="N1456" s="17" t="s">
        <v>6066</v>
      </c>
      <c r="O1456" t="s">
        <v>6152</v>
      </c>
      <c r="P1456" s="17" t="s">
        <v>37</v>
      </c>
      <c r="Q1456" s="17" t="s">
        <v>30</v>
      </c>
      <c r="R1456" s="17" t="s">
        <v>17</v>
      </c>
    </row>
    <row r="1457" spans="1:18" x14ac:dyDescent="0.25">
      <c r="A1457" s="17" t="s">
        <v>1495</v>
      </c>
      <c r="E1457" s="17" t="s">
        <v>2653</v>
      </c>
      <c r="F1457" s="17" t="s">
        <v>2653</v>
      </c>
      <c r="G1457" s="17" t="s">
        <v>2872</v>
      </c>
      <c r="H1457" s="17" t="s">
        <v>3789</v>
      </c>
      <c r="I1457" s="17" t="s">
        <v>5322</v>
      </c>
      <c r="J1457" s="18">
        <v>44153</v>
      </c>
      <c r="K1457" s="18">
        <v>44153</v>
      </c>
      <c r="M1457" s="19">
        <v>240.49</v>
      </c>
      <c r="N1457" s="17" t="s">
        <v>6100</v>
      </c>
      <c r="O1457" t="s">
        <v>6107</v>
      </c>
      <c r="P1457" s="17" t="s">
        <v>37</v>
      </c>
      <c r="Q1457" s="17" t="s">
        <v>30</v>
      </c>
      <c r="R1457" s="17" t="s">
        <v>17</v>
      </c>
    </row>
    <row r="1458" spans="1:18" x14ac:dyDescent="0.25">
      <c r="A1458" s="17" t="s">
        <v>1496</v>
      </c>
      <c r="E1458" s="17" t="s">
        <v>2654</v>
      </c>
      <c r="F1458" s="17" t="s">
        <v>2654</v>
      </c>
      <c r="G1458" s="17" t="s">
        <v>2957</v>
      </c>
      <c r="H1458" s="17" t="s">
        <v>3790</v>
      </c>
      <c r="I1458" s="17" t="s">
        <v>5323</v>
      </c>
      <c r="J1458" s="18">
        <v>44155</v>
      </c>
      <c r="K1458" s="18">
        <v>44155</v>
      </c>
      <c r="M1458" s="19">
        <v>439.8</v>
      </c>
      <c r="N1458" s="17" t="s">
        <v>6053</v>
      </c>
      <c r="O1458" t="s">
        <v>6109</v>
      </c>
      <c r="P1458" s="17" t="s">
        <v>37</v>
      </c>
      <c r="Q1458" s="17" t="s">
        <v>30</v>
      </c>
      <c r="R1458" s="17" t="s">
        <v>19</v>
      </c>
    </row>
    <row r="1459" spans="1:18" x14ac:dyDescent="0.25">
      <c r="A1459" s="17" t="s">
        <v>1497</v>
      </c>
      <c r="E1459" s="17" t="s">
        <v>2654</v>
      </c>
      <c r="F1459" s="17" t="s">
        <v>2654</v>
      </c>
      <c r="G1459" s="17" t="s">
        <v>2957</v>
      </c>
      <c r="H1459" s="17" t="s">
        <v>3790</v>
      </c>
      <c r="I1459" s="17" t="s">
        <v>5324</v>
      </c>
      <c r="J1459" s="18">
        <v>44155</v>
      </c>
      <c r="K1459" s="18">
        <v>44155</v>
      </c>
      <c r="M1459" s="19">
        <v>439.8</v>
      </c>
      <c r="N1459" s="17" t="s">
        <v>6053</v>
      </c>
      <c r="O1459" t="s">
        <v>6109</v>
      </c>
      <c r="P1459" s="17" t="s">
        <v>37</v>
      </c>
      <c r="Q1459" s="17" t="s">
        <v>30</v>
      </c>
      <c r="R1459" s="17" t="s">
        <v>19</v>
      </c>
    </row>
    <row r="1460" spans="1:18" x14ac:dyDescent="0.25">
      <c r="A1460" s="17" t="s">
        <v>1498</v>
      </c>
      <c r="E1460" s="17" t="s">
        <v>2654</v>
      </c>
      <c r="F1460" s="17" t="s">
        <v>2654</v>
      </c>
      <c r="G1460" s="17" t="s">
        <v>2957</v>
      </c>
      <c r="H1460" s="17" t="s">
        <v>3790</v>
      </c>
      <c r="I1460" s="17" t="s">
        <v>5325</v>
      </c>
      <c r="J1460" s="18">
        <v>44155</v>
      </c>
      <c r="K1460" s="18">
        <v>44155</v>
      </c>
      <c r="M1460" s="19">
        <v>439.8</v>
      </c>
      <c r="N1460" s="17" t="s">
        <v>6053</v>
      </c>
      <c r="O1460" t="s">
        <v>6109</v>
      </c>
      <c r="P1460" s="17" t="s">
        <v>37</v>
      </c>
      <c r="Q1460" s="17" t="s">
        <v>30</v>
      </c>
      <c r="R1460" s="17" t="s">
        <v>19</v>
      </c>
    </row>
    <row r="1461" spans="1:18" x14ac:dyDescent="0.25">
      <c r="A1461" s="17" t="s">
        <v>1499</v>
      </c>
      <c r="E1461" s="17" t="s">
        <v>2442</v>
      </c>
      <c r="F1461" s="17" t="s">
        <v>2442</v>
      </c>
      <c r="G1461" s="17" t="s">
        <v>2941</v>
      </c>
      <c r="H1461" s="17" t="s">
        <v>3791</v>
      </c>
      <c r="I1461" s="17" t="s">
        <v>5326</v>
      </c>
      <c r="J1461" s="18">
        <v>43949</v>
      </c>
      <c r="K1461" s="18">
        <v>43949</v>
      </c>
      <c r="M1461" s="19">
        <v>0</v>
      </c>
      <c r="N1461" s="17" t="s">
        <v>6053</v>
      </c>
      <c r="O1461" t="s">
        <v>6109</v>
      </c>
      <c r="P1461" s="17" t="s">
        <v>37</v>
      </c>
      <c r="Q1461" s="17" t="s">
        <v>30</v>
      </c>
      <c r="R1461" s="17" t="s">
        <v>19</v>
      </c>
    </row>
    <row r="1462" spans="1:18" x14ac:dyDescent="0.25">
      <c r="A1462" s="17" t="s">
        <v>1500</v>
      </c>
      <c r="E1462" s="17" t="s">
        <v>2442</v>
      </c>
      <c r="F1462" s="17" t="s">
        <v>2442</v>
      </c>
      <c r="G1462" s="17" t="s">
        <v>2941</v>
      </c>
      <c r="H1462" s="17" t="s">
        <v>3791</v>
      </c>
      <c r="I1462" s="17" t="s">
        <v>5327</v>
      </c>
      <c r="J1462" s="18">
        <v>43949</v>
      </c>
      <c r="K1462" s="18">
        <v>43949</v>
      </c>
      <c r="M1462" s="19">
        <v>0</v>
      </c>
      <c r="N1462" s="17" t="s">
        <v>6053</v>
      </c>
      <c r="O1462" t="s">
        <v>6109</v>
      </c>
      <c r="P1462" s="17" t="s">
        <v>37</v>
      </c>
      <c r="Q1462" s="17" t="s">
        <v>30</v>
      </c>
      <c r="R1462" s="17" t="s">
        <v>19</v>
      </c>
    </row>
    <row r="1463" spans="1:18" x14ac:dyDescent="0.25">
      <c r="A1463" s="17" t="s">
        <v>1501</v>
      </c>
      <c r="E1463" s="17" t="s">
        <v>2289</v>
      </c>
      <c r="F1463" s="17" t="s">
        <v>2289</v>
      </c>
      <c r="G1463" s="17" t="s">
        <v>2829</v>
      </c>
      <c r="H1463" s="17" t="s">
        <v>3792</v>
      </c>
      <c r="I1463" s="17" t="s">
        <v>5328</v>
      </c>
      <c r="J1463" s="18">
        <v>44183</v>
      </c>
      <c r="K1463" s="18">
        <v>44183</v>
      </c>
      <c r="M1463" s="19">
        <v>2500</v>
      </c>
      <c r="N1463" s="17" t="s">
        <v>6055</v>
      </c>
      <c r="O1463" t="s">
        <v>6134</v>
      </c>
      <c r="P1463" s="17" t="s">
        <v>37</v>
      </c>
      <c r="Q1463" s="17" t="s">
        <v>30</v>
      </c>
      <c r="R1463" s="17" t="s">
        <v>17</v>
      </c>
    </row>
    <row r="1464" spans="1:18" x14ac:dyDescent="0.25">
      <c r="A1464" s="17" t="s">
        <v>1502</v>
      </c>
      <c r="E1464" s="17" t="s">
        <v>2289</v>
      </c>
      <c r="F1464" s="17" t="s">
        <v>2289</v>
      </c>
      <c r="G1464" s="17" t="s">
        <v>2829</v>
      </c>
      <c r="H1464" s="17" t="s">
        <v>3792</v>
      </c>
      <c r="I1464" s="17" t="s">
        <v>5329</v>
      </c>
      <c r="J1464" s="18">
        <v>44183</v>
      </c>
      <c r="K1464" s="18">
        <v>44183</v>
      </c>
      <c r="M1464" s="19">
        <v>2500</v>
      </c>
      <c r="N1464" s="17" t="s">
        <v>6073</v>
      </c>
      <c r="O1464" t="s">
        <v>6112</v>
      </c>
      <c r="P1464" s="17" t="s">
        <v>37</v>
      </c>
      <c r="Q1464" s="17" t="s">
        <v>30</v>
      </c>
      <c r="R1464" s="17" t="s">
        <v>17</v>
      </c>
    </row>
    <row r="1465" spans="1:18" x14ac:dyDescent="0.25">
      <c r="A1465" s="17" t="s">
        <v>1503</v>
      </c>
      <c r="E1465" s="17" t="s">
        <v>2289</v>
      </c>
      <c r="F1465" s="17" t="s">
        <v>2289</v>
      </c>
      <c r="G1465" s="17" t="s">
        <v>2829</v>
      </c>
      <c r="H1465" s="17" t="s">
        <v>3792</v>
      </c>
      <c r="I1465" s="17" t="s">
        <v>5330</v>
      </c>
      <c r="J1465" s="18">
        <v>44183</v>
      </c>
      <c r="K1465" s="18">
        <v>44183</v>
      </c>
      <c r="M1465" s="19">
        <v>2500</v>
      </c>
      <c r="N1465" s="17" t="s">
        <v>6073</v>
      </c>
      <c r="O1465" t="s">
        <v>6112</v>
      </c>
      <c r="P1465" s="17" t="s">
        <v>37</v>
      </c>
      <c r="Q1465" s="17" t="s">
        <v>30</v>
      </c>
      <c r="R1465" s="17" t="s">
        <v>17</v>
      </c>
    </row>
    <row r="1466" spans="1:18" x14ac:dyDescent="0.25">
      <c r="A1466" s="17" t="s">
        <v>1504</v>
      </c>
      <c r="E1466" s="17" t="s">
        <v>2460</v>
      </c>
      <c r="F1466" s="17" t="s">
        <v>2460</v>
      </c>
      <c r="G1466" s="17" t="s">
        <v>3079</v>
      </c>
      <c r="H1466" s="17" t="s">
        <v>3793</v>
      </c>
      <c r="I1466" s="17" t="s">
        <v>5331</v>
      </c>
      <c r="J1466" s="18">
        <v>44195</v>
      </c>
      <c r="K1466" s="18">
        <v>44195</v>
      </c>
      <c r="M1466" s="19">
        <v>0</v>
      </c>
      <c r="N1466" s="17" t="s">
        <v>6051</v>
      </c>
      <c r="O1466" t="s">
        <v>6106</v>
      </c>
      <c r="P1466" s="17" t="s">
        <v>37</v>
      </c>
      <c r="Q1466" s="17" t="s">
        <v>30</v>
      </c>
      <c r="R1466" s="17" t="s">
        <v>17</v>
      </c>
    </row>
    <row r="1467" spans="1:18" x14ac:dyDescent="0.25">
      <c r="A1467" s="17" t="s">
        <v>1505</v>
      </c>
      <c r="E1467" s="17" t="s">
        <v>2576</v>
      </c>
      <c r="F1467" s="17" t="s">
        <v>2576</v>
      </c>
      <c r="G1467" s="17" t="s">
        <v>2931</v>
      </c>
      <c r="H1467" s="17" t="s">
        <v>3629</v>
      </c>
      <c r="I1467" s="17" t="s">
        <v>5332</v>
      </c>
      <c r="J1467" s="18"/>
      <c r="K1467" s="18">
        <v>44200</v>
      </c>
      <c r="M1467" s="19">
        <v>305.5</v>
      </c>
      <c r="N1467" s="17" t="s">
        <v>6051</v>
      </c>
      <c r="O1467" t="s">
        <v>6106</v>
      </c>
      <c r="P1467" s="17" t="s">
        <v>37</v>
      </c>
      <c r="Q1467" s="17" t="s">
        <v>30</v>
      </c>
      <c r="R1467" s="17" t="s">
        <v>17</v>
      </c>
    </row>
    <row r="1468" spans="1:18" x14ac:dyDescent="0.25">
      <c r="A1468" s="17" t="s">
        <v>1506</v>
      </c>
      <c r="E1468" s="17" t="s">
        <v>2652</v>
      </c>
      <c r="F1468" s="17" t="s">
        <v>2652</v>
      </c>
      <c r="G1468" s="17" t="s">
        <v>3078</v>
      </c>
      <c r="H1468" s="17" t="s">
        <v>3786</v>
      </c>
      <c r="I1468" s="17" t="s">
        <v>5333</v>
      </c>
      <c r="J1468" s="18">
        <v>44200</v>
      </c>
      <c r="K1468" s="18">
        <v>44200</v>
      </c>
      <c r="M1468" s="19">
        <v>0</v>
      </c>
      <c r="N1468" s="17" t="s">
        <v>6051</v>
      </c>
      <c r="O1468" t="s">
        <v>6106</v>
      </c>
      <c r="P1468" s="17" t="s">
        <v>37</v>
      </c>
      <c r="Q1468" s="17" t="s">
        <v>30</v>
      </c>
      <c r="R1468" s="17" t="s">
        <v>17</v>
      </c>
    </row>
    <row r="1469" spans="1:18" x14ac:dyDescent="0.25">
      <c r="A1469" s="17" t="s">
        <v>1507</v>
      </c>
      <c r="E1469" s="17" t="s">
        <v>2545</v>
      </c>
      <c r="F1469" s="17" t="s">
        <v>2545</v>
      </c>
      <c r="G1469" s="17" t="s">
        <v>3079</v>
      </c>
      <c r="H1469" s="17" t="s">
        <v>3613</v>
      </c>
      <c r="I1469" s="17" t="s">
        <v>5334</v>
      </c>
      <c r="J1469" s="18">
        <v>44200</v>
      </c>
      <c r="K1469" s="18">
        <v>44200</v>
      </c>
      <c r="M1469" s="19">
        <v>914.6</v>
      </c>
      <c r="N1469" s="17" t="s">
        <v>6051</v>
      </c>
      <c r="O1469" t="s">
        <v>6106</v>
      </c>
      <c r="P1469" s="17" t="s">
        <v>37</v>
      </c>
      <c r="Q1469" s="17" t="s">
        <v>30</v>
      </c>
      <c r="R1469" s="17" t="s">
        <v>17</v>
      </c>
    </row>
    <row r="1470" spans="1:18" x14ac:dyDescent="0.25">
      <c r="A1470" s="17" t="s">
        <v>1508</v>
      </c>
      <c r="E1470" s="17" t="s">
        <v>2333</v>
      </c>
      <c r="F1470" s="17" t="s">
        <v>2333</v>
      </c>
      <c r="G1470" s="17" t="s">
        <v>2853</v>
      </c>
      <c r="H1470" s="17" t="s">
        <v>3794</v>
      </c>
      <c r="I1470" s="17" t="s">
        <v>5335</v>
      </c>
      <c r="J1470" s="18">
        <v>44215</v>
      </c>
      <c r="K1470" s="18">
        <v>44215</v>
      </c>
      <c r="M1470" s="19">
        <v>7290</v>
      </c>
      <c r="N1470" s="17" t="s">
        <v>6066</v>
      </c>
      <c r="O1470" t="s">
        <v>6152</v>
      </c>
      <c r="P1470" s="17" t="s">
        <v>37</v>
      </c>
      <c r="Q1470" s="17" t="s">
        <v>30</v>
      </c>
      <c r="R1470" s="17" t="s">
        <v>17</v>
      </c>
    </row>
    <row r="1471" spans="1:18" x14ac:dyDescent="0.25">
      <c r="A1471" s="17" t="s">
        <v>1509</v>
      </c>
      <c r="E1471" s="17" t="s">
        <v>2655</v>
      </c>
      <c r="F1471" s="17" t="s">
        <v>2655</v>
      </c>
      <c r="G1471" s="17" t="s">
        <v>2853</v>
      </c>
      <c r="H1471" s="17" t="s">
        <v>3795</v>
      </c>
      <c r="I1471" s="17" t="s">
        <v>5336</v>
      </c>
      <c r="J1471" s="18">
        <v>44215</v>
      </c>
      <c r="K1471" s="18">
        <v>44215</v>
      </c>
      <c r="M1471" s="19">
        <v>0</v>
      </c>
      <c r="N1471" s="17" t="s">
        <v>6066</v>
      </c>
      <c r="O1471" t="s">
        <v>6152</v>
      </c>
      <c r="P1471" s="17" t="s">
        <v>37</v>
      </c>
      <c r="Q1471" s="17" t="s">
        <v>30</v>
      </c>
      <c r="R1471" s="17" t="s">
        <v>17</v>
      </c>
    </row>
    <row r="1472" spans="1:18" x14ac:dyDescent="0.25">
      <c r="A1472" s="17" t="s">
        <v>1510</v>
      </c>
      <c r="E1472" s="17" t="s">
        <v>2278</v>
      </c>
      <c r="F1472" s="17" t="s">
        <v>2278</v>
      </c>
      <c r="G1472" s="17" t="s">
        <v>2821</v>
      </c>
      <c r="H1472" s="17" t="s">
        <v>3796</v>
      </c>
      <c r="I1472" s="17" t="s">
        <v>5337</v>
      </c>
      <c r="J1472" s="18">
        <v>44216</v>
      </c>
      <c r="K1472" s="18">
        <v>44216</v>
      </c>
      <c r="M1472" s="19">
        <v>4371.3</v>
      </c>
      <c r="N1472" s="17" t="s">
        <v>6055</v>
      </c>
      <c r="O1472" t="s">
        <v>6134</v>
      </c>
      <c r="P1472" s="17" t="s">
        <v>37</v>
      </c>
      <c r="Q1472" s="17" t="s">
        <v>30</v>
      </c>
      <c r="R1472" s="17" t="s">
        <v>17</v>
      </c>
    </row>
    <row r="1473" spans="1:18" x14ac:dyDescent="0.25">
      <c r="A1473" s="17" t="s">
        <v>1511</v>
      </c>
      <c r="E1473" s="17" t="s">
        <v>2278</v>
      </c>
      <c r="F1473" s="17" t="s">
        <v>2278</v>
      </c>
      <c r="G1473" s="17" t="s">
        <v>2821</v>
      </c>
      <c r="H1473" s="17" t="s">
        <v>3796</v>
      </c>
      <c r="I1473" s="17" t="s">
        <v>5338</v>
      </c>
      <c r="J1473" s="18">
        <v>44216</v>
      </c>
      <c r="K1473" s="18">
        <v>44216</v>
      </c>
      <c r="M1473" s="19">
        <v>4371.3</v>
      </c>
      <c r="N1473" s="17" t="s">
        <v>6055</v>
      </c>
      <c r="O1473" t="s">
        <v>6134</v>
      </c>
      <c r="P1473" s="17" t="s">
        <v>37</v>
      </c>
      <c r="Q1473" s="17" t="s">
        <v>30</v>
      </c>
      <c r="R1473" s="17" t="s">
        <v>17</v>
      </c>
    </row>
    <row r="1474" spans="1:18" x14ac:dyDescent="0.25">
      <c r="A1474" s="17" t="s">
        <v>1512</v>
      </c>
      <c r="E1474" s="17" t="s">
        <v>2628</v>
      </c>
      <c r="F1474" s="17" t="s">
        <v>2628</v>
      </c>
      <c r="G1474" s="17" t="s">
        <v>3059</v>
      </c>
      <c r="H1474" s="17" t="s">
        <v>3797</v>
      </c>
      <c r="I1474" s="17" t="s">
        <v>5339</v>
      </c>
      <c r="J1474" s="18"/>
      <c r="K1474" s="18">
        <v>44217</v>
      </c>
      <c r="M1474" s="19">
        <v>22000</v>
      </c>
      <c r="N1474" s="17" t="s">
        <v>6053</v>
      </c>
      <c r="O1474" t="s">
        <v>6109</v>
      </c>
      <c r="P1474" s="17" t="s">
        <v>6102</v>
      </c>
      <c r="Q1474" s="17" t="s">
        <v>30</v>
      </c>
      <c r="R1474" s="17" t="s">
        <v>17</v>
      </c>
    </row>
    <row r="1475" spans="1:18" x14ac:dyDescent="0.25">
      <c r="A1475" s="17" t="s">
        <v>1513</v>
      </c>
      <c r="E1475" s="17" t="s">
        <v>2628</v>
      </c>
      <c r="F1475" s="17" t="s">
        <v>2628</v>
      </c>
      <c r="G1475" s="17" t="s">
        <v>3059</v>
      </c>
      <c r="H1475" s="17" t="s">
        <v>3797</v>
      </c>
      <c r="I1475" s="17" t="s">
        <v>5340</v>
      </c>
      <c r="J1475" s="18"/>
      <c r="K1475" s="18">
        <v>44217</v>
      </c>
      <c r="M1475" s="19">
        <v>22000</v>
      </c>
      <c r="N1475" s="17" t="s">
        <v>6053</v>
      </c>
      <c r="O1475" t="s">
        <v>6109</v>
      </c>
      <c r="P1475" s="17" t="s">
        <v>6102</v>
      </c>
      <c r="Q1475" s="17" t="s">
        <v>30</v>
      </c>
      <c r="R1475" s="17" t="s">
        <v>17</v>
      </c>
    </row>
    <row r="1476" spans="1:18" x14ac:dyDescent="0.25">
      <c r="A1476" s="17" t="s">
        <v>1514</v>
      </c>
      <c r="E1476" s="17" t="s">
        <v>2656</v>
      </c>
      <c r="F1476" s="17" t="s">
        <v>2656</v>
      </c>
      <c r="G1476" s="17" t="s">
        <v>2914</v>
      </c>
      <c r="H1476" s="17" t="s">
        <v>3798</v>
      </c>
      <c r="I1476" s="17" t="s">
        <v>5341</v>
      </c>
      <c r="J1476" s="18">
        <v>44228</v>
      </c>
      <c r="K1476" s="18">
        <v>44228</v>
      </c>
      <c r="M1476" s="19">
        <v>4705.55</v>
      </c>
      <c r="N1476" s="17" t="s">
        <v>6067</v>
      </c>
      <c r="O1476" t="s">
        <v>6142</v>
      </c>
      <c r="P1476" s="17" t="s">
        <v>37</v>
      </c>
      <c r="Q1476" s="17" t="s">
        <v>30</v>
      </c>
      <c r="R1476" s="17" t="s">
        <v>17</v>
      </c>
    </row>
    <row r="1477" spans="1:18" x14ac:dyDescent="0.25">
      <c r="A1477" s="17" t="s">
        <v>1515</v>
      </c>
      <c r="E1477" s="17" t="s">
        <v>2628</v>
      </c>
      <c r="F1477" s="17" t="s">
        <v>2628</v>
      </c>
      <c r="G1477" s="17" t="s">
        <v>3059</v>
      </c>
      <c r="H1477" s="17" t="s">
        <v>3797</v>
      </c>
      <c r="I1477" s="17" t="s">
        <v>5342</v>
      </c>
      <c r="J1477" s="18"/>
      <c r="K1477" s="18">
        <v>44217</v>
      </c>
      <c r="M1477" s="19">
        <v>22000</v>
      </c>
      <c r="N1477" s="17" t="s">
        <v>6053</v>
      </c>
      <c r="O1477" t="s">
        <v>6109</v>
      </c>
      <c r="P1477" s="17" t="s">
        <v>6102</v>
      </c>
      <c r="Q1477" s="17" t="s">
        <v>30</v>
      </c>
      <c r="R1477" s="17" t="s">
        <v>17</v>
      </c>
    </row>
    <row r="1478" spans="1:18" x14ac:dyDescent="0.25">
      <c r="A1478" s="17" t="s">
        <v>1516</v>
      </c>
      <c r="E1478" s="17" t="s">
        <v>2628</v>
      </c>
      <c r="F1478" s="17" t="s">
        <v>2628</v>
      </c>
      <c r="G1478" s="17" t="s">
        <v>3059</v>
      </c>
      <c r="H1478" s="17" t="s">
        <v>3797</v>
      </c>
      <c r="I1478" s="17" t="s">
        <v>5343</v>
      </c>
      <c r="J1478" s="18"/>
      <c r="K1478" s="18">
        <v>44217</v>
      </c>
      <c r="M1478" s="19">
        <v>22000</v>
      </c>
      <c r="N1478" s="17" t="s">
        <v>6053</v>
      </c>
      <c r="O1478" t="s">
        <v>6109</v>
      </c>
      <c r="P1478" s="17" t="s">
        <v>6102</v>
      </c>
      <c r="Q1478" s="17" t="s">
        <v>30</v>
      </c>
      <c r="R1478" s="17" t="s">
        <v>17</v>
      </c>
    </row>
    <row r="1479" spans="1:18" x14ac:dyDescent="0.25">
      <c r="A1479" s="17" t="s">
        <v>1517</v>
      </c>
      <c r="E1479" s="17" t="s">
        <v>2630</v>
      </c>
      <c r="F1479" s="17" t="s">
        <v>2630</v>
      </c>
      <c r="G1479" s="17" t="s">
        <v>2816</v>
      </c>
      <c r="H1479" s="17" t="s">
        <v>2941</v>
      </c>
      <c r="I1479" s="17" t="s">
        <v>5344</v>
      </c>
      <c r="J1479" s="18"/>
      <c r="K1479" s="18">
        <v>44218</v>
      </c>
      <c r="M1479" s="19">
        <v>0</v>
      </c>
      <c r="N1479" s="17" t="s">
        <v>6053</v>
      </c>
      <c r="O1479" t="s">
        <v>6109</v>
      </c>
      <c r="P1479" s="17" t="s">
        <v>37</v>
      </c>
      <c r="Q1479" s="17" t="s">
        <v>30</v>
      </c>
      <c r="R1479" s="17" t="s">
        <v>19</v>
      </c>
    </row>
    <row r="1480" spans="1:18" x14ac:dyDescent="0.25">
      <c r="A1480" s="17" t="s">
        <v>1518</v>
      </c>
      <c r="E1480" s="17" t="s">
        <v>2630</v>
      </c>
      <c r="F1480" s="17" t="s">
        <v>2630</v>
      </c>
      <c r="G1480" s="17" t="s">
        <v>2816</v>
      </c>
      <c r="H1480" s="17" t="s">
        <v>2941</v>
      </c>
      <c r="I1480" s="17" t="s">
        <v>5345</v>
      </c>
      <c r="J1480" s="18"/>
      <c r="K1480" s="18">
        <v>44218</v>
      </c>
      <c r="M1480" s="19">
        <v>0</v>
      </c>
      <c r="N1480" s="17" t="s">
        <v>6053</v>
      </c>
      <c r="O1480" t="s">
        <v>6109</v>
      </c>
      <c r="P1480" s="17" t="s">
        <v>37</v>
      </c>
      <c r="Q1480" s="17" t="s">
        <v>30</v>
      </c>
      <c r="R1480" s="17" t="s">
        <v>19</v>
      </c>
    </row>
    <row r="1481" spans="1:18" x14ac:dyDescent="0.25">
      <c r="A1481" s="17" t="s">
        <v>1519</v>
      </c>
      <c r="E1481" s="17" t="s">
        <v>2442</v>
      </c>
      <c r="F1481" s="17" t="s">
        <v>2442</v>
      </c>
      <c r="G1481" s="17" t="s">
        <v>2941</v>
      </c>
      <c r="H1481" s="17" t="s">
        <v>3651</v>
      </c>
      <c r="I1481" s="17" t="s">
        <v>5346</v>
      </c>
      <c r="J1481" s="18"/>
      <c r="K1481" s="18">
        <v>44218</v>
      </c>
      <c r="M1481" s="19">
        <v>0</v>
      </c>
      <c r="N1481" s="17" t="s">
        <v>6053</v>
      </c>
      <c r="O1481" t="s">
        <v>6109</v>
      </c>
      <c r="P1481" s="17" t="s">
        <v>37</v>
      </c>
      <c r="Q1481" s="17" t="s">
        <v>30</v>
      </c>
      <c r="R1481" s="17" t="s">
        <v>19</v>
      </c>
    </row>
    <row r="1482" spans="1:18" x14ac:dyDescent="0.25">
      <c r="A1482" s="17" t="s">
        <v>1520</v>
      </c>
      <c r="E1482" s="17" t="s">
        <v>2442</v>
      </c>
      <c r="F1482" s="17" t="s">
        <v>2442</v>
      </c>
      <c r="G1482" s="17" t="s">
        <v>2941</v>
      </c>
      <c r="H1482" s="17" t="s">
        <v>3651</v>
      </c>
      <c r="I1482" s="17" t="s">
        <v>5347</v>
      </c>
      <c r="J1482" s="18"/>
      <c r="K1482" s="18">
        <v>44218</v>
      </c>
      <c r="M1482" s="19">
        <v>0</v>
      </c>
      <c r="N1482" s="17" t="s">
        <v>6053</v>
      </c>
      <c r="O1482" t="s">
        <v>6109</v>
      </c>
      <c r="P1482" s="17" t="s">
        <v>37</v>
      </c>
      <c r="Q1482" s="17" t="s">
        <v>30</v>
      </c>
      <c r="R1482" s="17" t="s">
        <v>19</v>
      </c>
    </row>
    <row r="1483" spans="1:18" x14ac:dyDescent="0.25">
      <c r="A1483" s="17" t="s">
        <v>1521</v>
      </c>
      <c r="E1483" s="17" t="s">
        <v>2628</v>
      </c>
      <c r="F1483" s="17" t="s">
        <v>2628</v>
      </c>
      <c r="G1483" s="17" t="s">
        <v>2821</v>
      </c>
      <c r="H1483" s="17" t="s">
        <v>3730</v>
      </c>
      <c r="I1483" s="17" t="s">
        <v>5348</v>
      </c>
      <c r="J1483" s="18">
        <v>44222</v>
      </c>
      <c r="K1483" s="18">
        <v>44222</v>
      </c>
      <c r="M1483" s="19">
        <v>27830</v>
      </c>
      <c r="N1483" s="17" t="s">
        <v>6053</v>
      </c>
      <c r="O1483" t="s">
        <v>6109</v>
      </c>
      <c r="P1483" s="17" t="s">
        <v>6102</v>
      </c>
      <c r="Q1483" s="17" t="s">
        <v>30</v>
      </c>
      <c r="R1483" s="17" t="s">
        <v>17</v>
      </c>
    </row>
    <row r="1484" spans="1:18" x14ac:dyDescent="0.25">
      <c r="A1484" s="17" t="s">
        <v>1522</v>
      </c>
      <c r="E1484" s="17" t="s">
        <v>2628</v>
      </c>
      <c r="F1484" s="17" t="s">
        <v>2628</v>
      </c>
      <c r="G1484" s="17" t="s">
        <v>2821</v>
      </c>
      <c r="H1484" s="17" t="s">
        <v>3730</v>
      </c>
      <c r="I1484" s="17" t="s">
        <v>5349</v>
      </c>
      <c r="J1484" s="18">
        <v>44222</v>
      </c>
      <c r="K1484" s="18">
        <v>44222</v>
      </c>
      <c r="M1484" s="19">
        <v>27830</v>
      </c>
      <c r="N1484" s="17" t="s">
        <v>6053</v>
      </c>
      <c r="O1484" t="s">
        <v>6109</v>
      </c>
      <c r="P1484" s="17" t="s">
        <v>6102</v>
      </c>
      <c r="Q1484" s="17" t="s">
        <v>30</v>
      </c>
      <c r="R1484" s="17" t="s">
        <v>17</v>
      </c>
    </row>
    <row r="1485" spans="1:18" x14ac:dyDescent="0.25">
      <c r="A1485" s="17" t="s">
        <v>1523</v>
      </c>
      <c r="E1485" s="17" t="s">
        <v>2628</v>
      </c>
      <c r="F1485" s="17" t="s">
        <v>2628</v>
      </c>
      <c r="G1485" s="17" t="s">
        <v>2821</v>
      </c>
      <c r="H1485" s="17" t="s">
        <v>3730</v>
      </c>
      <c r="I1485" s="17" t="s">
        <v>5350</v>
      </c>
      <c r="J1485" s="18">
        <v>44223</v>
      </c>
      <c r="K1485" s="18">
        <v>44223</v>
      </c>
      <c r="M1485" s="19">
        <v>27830</v>
      </c>
      <c r="N1485" s="17" t="s">
        <v>6053</v>
      </c>
      <c r="O1485" t="s">
        <v>6109</v>
      </c>
      <c r="P1485" s="17" t="s">
        <v>6102</v>
      </c>
      <c r="Q1485" s="17" t="s">
        <v>30</v>
      </c>
      <c r="R1485" s="17" t="s">
        <v>17</v>
      </c>
    </row>
    <row r="1486" spans="1:18" x14ac:dyDescent="0.25">
      <c r="A1486" s="17" t="s">
        <v>1524</v>
      </c>
      <c r="E1486" s="17" t="s">
        <v>2628</v>
      </c>
      <c r="F1486" s="17" t="s">
        <v>2628</v>
      </c>
      <c r="G1486" s="17" t="s">
        <v>2876</v>
      </c>
      <c r="H1486" s="17" t="s">
        <v>3732</v>
      </c>
      <c r="I1486" s="17" t="s">
        <v>5351</v>
      </c>
      <c r="J1486" s="18"/>
      <c r="K1486" s="18">
        <v>44221</v>
      </c>
      <c r="M1486" s="19">
        <v>24000</v>
      </c>
      <c r="N1486" s="17" t="s">
        <v>6053</v>
      </c>
      <c r="O1486" t="s">
        <v>6109</v>
      </c>
      <c r="P1486" s="17" t="s">
        <v>6102</v>
      </c>
      <c r="Q1486" s="17" t="s">
        <v>30</v>
      </c>
      <c r="R1486" s="17" t="s">
        <v>17</v>
      </c>
    </row>
    <row r="1487" spans="1:18" x14ac:dyDescent="0.25">
      <c r="A1487" s="17" t="s">
        <v>1525</v>
      </c>
      <c r="E1487" s="17" t="s">
        <v>2628</v>
      </c>
      <c r="F1487" s="17" t="s">
        <v>2628</v>
      </c>
      <c r="G1487" s="17" t="s">
        <v>2876</v>
      </c>
      <c r="H1487" s="17" t="s">
        <v>3732</v>
      </c>
      <c r="I1487" s="17" t="s">
        <v>5352</v>
      </c>
      <c r="J1487" s="18"/>
      <c r="K1487" s="18">
        <v>44221</v>
      </c>
      <c r="M1487" s="19">
        <v>24000</v>
      </c>
      <c r="N1487" s="17" t="s">
        <v>6053</v>
      </c>
      <c r="O1487" t="s">
        <v>6109</v>
      </c>
      <c r="P1487" s="17" t="s">
        <v>6102</v>
      </c>
      <c r="Q1487" s="17" t="s">
        <v>30</v>
      </c>
      <c r="R1487" s="17" t="s">
        <v>17</v>
      </c>
    </row>
    <row r="1488" spans="1:18" x14ac:dyDescent="0.25">
      <c r="A1488" s="17" t="s">
        <v>1526</v>
      </c>
      <c r="E1488" s="17" t="s">
        <v>2628</v>
      </c>
      <c r="F1488" s="17" t="s">
        <v>2628</v>
      </c>
      <c r="G1488" s="17" t="s">
        <v>2876</v>
      </c>
      <c r="H1488" s="17" t="s">
        <v>3732</v>
      </c>
      <c r="I1488" s="17" t="s">
        <v>5353</v>
      </c>
      <c r="J1488" s="18"/>
      <c r="K1488" s="18">
        <v>44221</v>
      </c>
      <c r="M1488" s="19">
        <v>24000</v>
      </c>
      <c r="N1488" s="17" t="s">
        <v>6053</v>
      </c>
      <c r="O1488" t="s">
        <v>6109</v>
      </c>
      <c r="P1488" s="17" t="s">
        <v>6102</v>
      </c>
      <c r="Q1488" s="17" t="s">
        <v>30</v>
      </c>
      <c r="R1488" s="17" t="s">
        <v>17</v>
      </c>
    </row>
    <row r="1489" spans="1:18" x14ac:dyDescent="0.25">
      <c r="A1489" s="17" t="s">
        <v>1527</v>
      </c>
      <c r="E1489" s="17" t="s">
        <v>2343</v>
      </c>
      <c r="F1489" s="17" t="s">
        <v>2343</v>
      </c>
      <c r="G1489" s="17" t="s">
        <v>2855</v>
      </c>
      <c r="H1489" s="17" t="s">
        <v>3416</v>
      </c>
      <c r="I1489" s="17" t="s">
        <v>5354</v>
      </c>
      <c r="J1489" s="18"/>
      <c r="K1489" s="18">
        <v>44222</v>
      </c>
      <c r="M1489" s="19">
        <v>21000</v>
      </c>
      <c r="N1489" s="17" t="s">
        <v>6053</v>
      </c>
      <c r="O1489" t="s">
        <v>6109</v>
      </c>
      <c r="P1489" s="17" t="s">
        <v>37</v>
      </c>
      <c r="Q1489" s="17" t="s">
        <v>30</v>
      </c>
      <c r="R1489" s="17" t="s">
        <v>17</v>
      </c>
    </row>
    <row r="1490" spans="1:18" x14ac:dyDescent="0.25">
      <c r="A1490" s="17" t="s">
        <v>1528</v>
      </c>
      <c r="E1490" s="17" t="s">
        <v>2307</v>
      </c>
      <c r="F1490" s="17" t="s">
        <v>2307</v>
      </c>
      <c r="G1490" s="17" t="s">
        <v>2843</v>
      </c>
      <c r="H1490" s="17" t="s">
        <v>3799</v>
      </c>
      <c r="I1490" s="17" t="s">
        <v>5355</v>
      </c>
      <c r="J1490" s="18">
        <v>44256</v>
      </c>
      <c r="K1490" s="18">
        <v>44256</v>
      </c>
      <c r="M1490" s="19">
        <v>24413.77</v>
      </c>
      <c r="N1490" s="17" t="s">
        <v>6067</v>
      </c>
      <c r="O1490" t="s">
        <v>6142</v>
      </c>
      <c r="P1490" s="17" t="s">
        <v>37</v>
      </c>
      <c r="Q1490" s="17" t="s">
        <v>30</v>
      </c>
      <c r="R1490" s="17" t="s">
        <v>17</v>
      </c>
    </row>
    <row r="1491" spans="1:18" x14ac:dyDescent="0.25">
      <c r="A1491" s="17" t="s">
        <v>1529</v>
      </c>
      <c r="E1491" s="17" t="s">
        <v>2307</v>
      </c>
      <c r="F1491" s="17" t="s">
        <v>2307</v>
      </c>
      <c r="G1491" s="17" t="s">
        <v>2843</v>
      </c>
      <c r="H1491" s="17" t="s">
        <v>3800</v>
      </c>
      <c r="I1491" s="17" t="s">
        <v>5356</v>
      </c>
      <c r="J1491" s="18">
        <v>44256</v>
      </c>
      <c r="K1491" s="18">
        <v>44256</v>
      </c>
      <c r="M1491" s="19">
        <v>16119.88</v>
      </c>
      <c r="N1491" s="17" t="s">
        <v>6067</v>
      </c>
      <c r="O1491" t="s">
        <v>6142</v>
      </c>
      <c r="P1491" s="17" t="s">
        <v>37</v>
      </c>
      <c r="Q1491" s="17" t="s">
        <v>30</v>
      </c>
      <c r="R1491" s="17" t="s">
        <v>17</v>
      </c>
    </row>
    <row r="1492" spans="1:18" x14ac:dyDescent="0.25">
      <c r="A1492" s="17" t="s">
        <v>1530</v>
      </c>
      <c r="E1492" s="17" t="s">
        <v>2580</v>
      </c>
      <c r="F1492" s="17" t="s">
        <v>2580</v>
      </c>
      <c r="G1492" s="17" t="s">
        <v>3031</v>
      </c>
      <c r="H1492" s="17" t="s">
        <v>3801</v>
      </c>
      <c r="I1492" s="17" t="s">
        <v>5357</v>
      </c>
      <c r="J1492" s="18">
        <v>44228</v>
      </c>
      <c r="K1492" s="18">
        <v>44228</v>
      </c>
      <c r="M1492" s="19">
        <v>1277.22</v>
      </c>
      <c r="N1492" s="17" t="s">
        <v>6067</v>
      </c>
      <c r="O1492" t="s">
        <v>6142</v>
      </c>
      <c r="P1492" s="17" t="s">
        <v>37</v>
      </c>
      <c r="Q1492" s="17" t="s">
        <v>30</v>
      </c>
      <c r="R1492" s="17" t="s">
        <v>17</v>
      </c>
    </row>
    <row r="1493" spans="1:18" x14ac:dyDescent="0.25">
      <c r="A1493" s="17" t="s">
        <v>1531</v>
      </c>
      <c r="E1493" s="17" t="s">
        <v>2657</v>
      </c>
      <c r="F1493" s="17" t="s">
        <v>2657</v>
      </c>
      <c r="G1493" s="17" t="s">
        <v>3080</v>
      </c>
      <c r="H1493" s="17" t="s">
        <v>3802</v>
      </c>
      <c r="I1493" s="17" t="s">
        <v>5358</v>
      </c>
      <c r="J1493" s="18">
        <v>44224</v>
      </c>
      <c r="K1493" s="18">
        <v>44224</v>
      </c>
      <c r="M1493" s="19">
        <v>2480.5</v>
      </c>
      <c r="N1493" s="17" t="s">
        <v>6093</v>
      </c>
      <c r="O1493" t="s">
        <v>6126</v>
      </c>
      <c r="P1493" s="17" t="s">
        <v>37</v>
      </c>
      <c r="Q1493" s="17" t="s">
        <v>30</v>
      </c>
      <c r="R1493" s="17" t="s">
        <v>17</v>
      </c>
    </row>
    <row r="1494" spans="1:18" x14ac:dyDescent="0.25">
      <c r="A1494" s="17" t="s">
        <v>1532</v>
      </c>
      <c r="E1494" s="17" t="s">
        <v>2418</v>
      </c>
      <c r="F1494" s="17" t="s">
        <v>2418</v>
      </c>
      <c r="G1494" s="17" t="s">
        <v>2861</v>
      </c>
      <c r="H1494" s="17" t="s">
        <v>3803</v>
      </c>
      <c r="I1494" s="17" t="s">
        <v>5359</v>
      </c>
      <c r="J1494" s="18">
        <v>44187</v>
      </c>
      <c r="K1494" s="18">
        <v>44187</v>
      </c>
      <c r="M1494" s="19">
        <v>26000</v>
      </c>
      <c r="N1494" s="17" t="s">
        <v>6085</v>
      </c>
      <c r="O1494" t="s">
        <v>6130</v>
      </c>
      <c r="P1494" s="17" t="s">
        <v>37</v>
      </c>
      <c r="Q1494" s="17" t="s">
        <v>30</v>
      </c>
      <c r="R1494" s="17" t="s">
        <v>17</v>
      </c>
    </row>
    <row r="1495" spans="1:18" x14ac:dyDescent="0.25">
      <c r="A1495" s="17" t="s">
        <v>1533</v>
      </c>
      <c r="E1495" s="17" t="s">
        <v>2550</v>
      </c>
      <c r="F1495" s="17" t="s">
        <v>2550</v>
      </c>
      <c r="G1495" s="17" t="s">
        <v>2861</v>
      </c>
      <c r="H1495" s="17" t="s">
        <v>3804</v>
      </c>
      <c r="I1495" s="17" t="s">
        <v>5360</v>
      </c>
      <c r="J1495" s="18">
        <v>44187</v>
      </c>
      <c r="K1495" s="18">
        <v>44187</v>
      </c>
      <c r="M1495" s="19">
        <v>0</v>
      </c>
      <c r="N1495" s="17" t="s">
        <v>6085</v>
      </c>
      <c r="O1495" t="s">
        <v>6130</v>
      </c>
      <c r="P1495" s="17" t="s">
        <v>37</v>
      </c>
      <c r="Q1495" s="17" t="s">
        <v>30</v>
      </c>
      <c r="R1495" s="17" t="s">
        <v>17</v>
      </c>
    </row>
    <row r="1496" spans="1:18" x14ac:dyDescent="0.25">
      <c r="A1496" s="17" t="s">
        <v>1534</v>
      </c>
      <c r="E1496" s="17" t="s">
        <v>2649</v>
      </c>
      <c r="F1496" s="17" t="s">
        <v>2649</v>
      </c>
      <c r="G1496" s="17" t="s">
        <v>2861</v>
      </c>
      <c r="H1496" s="17" t="s">
        <v>3805</v>
      </c>
      <c r="I1496" s="17" t="s">
        <v>5361</v>
      </c>
      <c r="J1496" s="18">
        <v>44187</v>
      </c>
      <c r="K1496" s="18">
        <v>44187</v>
      </c>
      <c r="M1496" s="19">
        <v>0</v>
      </c>
      <c r="N1496" s="17" t="s">
        <v>6085</v>
      </c>
      <c r="O1496" t="s">
        <v>6130</v>
      </c>
      <c r="P1496" s="17" t="s">
        <v>37</v>
      </c>
      <c r="Q1496" s="17" t="s">
        <v>30</v>
      </c>
      <c r="R1496" s="17" t="s">
        <v>17</v>
      </c>
    </row>
    <row r="1497" spans="1:18" x14ac:dyDescent="0.25">
      <c r="A1497" s="17" t="s">
        <v>1535</v>
      </c>
      <c r="E1497" s="17" t="s">
        <v>2289</v>
      </c>
      <c r="F1497" s="17" t="s">
        <v>2289</v>
      </c>
      <c r="G1497" s="17" t="s">
        <v>3075</v>
      </c>
      <c r="H1497" s="17" t="s">
        <v>3806</v>
      </c>
      <c r="I1497" s="17" t="s">
        <v>5362</v>
      </c>
      <c r="J1497" s="18">
        <v>44231</v>
      </c>
      <c r="K1497" s="18">
        <v>44231</v>
      </c>
      <c r="M1497" s="19">
        <v>1200</v>
      </c>
      <c r="N1497" s="17" t="s">
        <v>6062</v>
      </c>
      <c r="O1497" t="s">
        <v>6116</v>
      </c>
      <c r="P1497" s="17" t="s">
        <v>37</v>
      </c>
      <c r="Q1497" s="17" t="s">
        <v>30</v>
      </c>
      <c r="R1497" s="17" t="s">
        <v>19</v>
      </c>
    </row>
    <row r="1498" spans="1:18" x14ac:dyDescent="0.25">
      <c r="A1498" s="17" t="s">
        <v>1536</v>
      </c>
      <c r="E1498" s="17" t="s">
        <v>2289</v>
      </c>
      <c r="F1498" s="17" t="s">
        <v>2289</v>
      </c>
      <c r="G1498" s="17" t="s">
        <v>3075</v>
      </c>
      <c r="H1498" s="17" t="s">
        <v>3806</v>
      </c>
      <c r="I1498" s="17" t="s">
        <v>5363</v>
      </c>
      <c r="J1498" s="18">
        <v>44231</v>
      </c>
      <c r="K1498" s="18">
        <v>44231</v>
      </c>
      <c r="M1498" s="19">
        <v>1200</v>
      </c>
      <c r="N1498" s="17" t="s">
        <v>6062</v>
      </c>
      <c r="O1498" t="s">
        <v>6116</v>
      </c>
      <c r="P1498" s="17" t="s">
        <v>37</v>
      </c>
      <c r="Q1498" s="17" t="s">
        <v>30</v>
      </c>
      <c r="R1498" s="17" t="s">
        <v>19</v>
      </c>
    </row>
    <row r="1499" spans="1:18" x14ac:dyDescent="0.25">
      <c r="A1499" s="17" t="s">
        <v>1537</v>
      </c>
      <c r="E1499" s="17" t="s">
        <v>2289</v>
      </c>
      <c r="F1499" s="17" t="s">
        <v>2289</v>
      </c>
      <c r="G1499" s="17" t="s">
        <v>3075</v>
      </c>
      <c r="H1499" s="17" t="s">
        <v>3806</v>
      </c>
      <c r="I1499" s="17" t="s">
        <v>5364</v>
      </c>
      <c r="J1499" s="18">
        <v>44231</v>
      </c>
      <c r="K1499" s="18">
        <v>44231</v>
      </c>
      <c r="M1499" s="19">
        <v>1200</v>
      </c>
      <c r="N1499" s="17" t="s">
        <v>6062</v>
      </c>
      <c r="O1499" t="s">
        <v>6116</v>
      </c>
      <c r="P1499" s="17" t="s">
        <v>37</v>
      </c>
      <c r="Q1499" s="17" t="s">
        <v>30</v>
      </c>
      <c r="R1499" s="17" t="s">
        <v>19</v>
      </c>
    </row>
    <row r="1500" spans="1:18" x14ac:dyDescent="0.25">
      <c r="A1500" s="17" t="s">
        <v>1538</v>
      </c>
      <c r="E1500" s="17" t="s">
        <v>2289</v>
      </c>
      <c r="F1500" s="17" t="s">
        <v>2289</v>
      </c>
      <c r="G1500" s="17" t="s">
        <v>3075</v>
      </c>
      <c r="H1500" s="17" t="s">
        <v>3806</v>
      </c>
      <c r="I1500" s="17" t="s">
        <v>5365</v>
      </c>
      <c r="J1500" s="18">
        <v>44231</v>
      </c>
      <c r="K1500" s="18">
        <v>44231</v>
      </c>
      <c r="M1500" s="19">
        <v>1200</v>
      </c>
      <c r="N1500" s="17" t="s">
        <v>6062</v>
      </c>
      <c r="O1500" t="s">
        <v>6116</v>
      </c>
      <c r="P1500" s="17" t="s">
        <v>37</v>
      </c>
      <c r="Q1500" s="17" t="s">
        <v>30</v>
      </c>
      <c r="R1500" s="17" t="s">
        <v>19</v>
      </c>
    </row>
    <row r="1501" spans="1:18" x14ac:dyDescent="0.25">
      <c r="A1501" s="17" t="s">
        <v>1539</v>
      </c>
      <c r="E1501" s="17" t="s">
        <v>2289</v>
      </c>
      <c r="F1501" s="17" t="s">
        <v>2289</v>
      </c>
      <c r="G1501" s="17" t="s">
        <v>3075</v>
      </c>
      <c r="H1501" s="17" t="s">
        <v>3806</v>
      </c>
      <c r="I1501" s="17" t="s">
        <v>5366</v>
      </c>
      <c r="J1501" s="18">
        <v>44231</v>
      </c>
      <c r="K1501" s="18">
        <v>44231</v>
      </c>
      <c r="M1501" s="19">
        <v>1200</v>
      </c>
      <c r="N1501" s="17" t="s">
        <v>6062</v>
      </c>
      <c r="O1501" t="s">
        <v>6116</v>
      </c>
      <c r="P1501" s="17" t="s">
        <v>37</v>
      </c>
      <c r="Q1501" s="17" t="s">
        <v>30</v>
      </c>
      <c r="R1501" s="17" t="s">
        <v>19</v>
      </c>
    </row>
    <row r="1502" spans="1:18" x14ac:dyDescent="0.25">
      <c r="A1502" s="17" t="s">
        <v>1540</v>
      </c>
      <c r="E1502" s="17" t="s">
        <v>2289</v>
      </c>
      <c r="F1502" s="17" t="s">
        <v>2289</v>
      </c>
      <c r="G1502" s="17" t="s">
        <v>3075</v>
      </c>
      <c r="H1502" s="17" t="s">
        <v>3806</v>
      </c>
      <c r="I1502" s="17" t="s">
        <v>5367</v>
      </c>
      <c r="J1502" s="18">
        <v>44231</v>
      </c>
      <c r="K1502" s="18">
        <v>44231</v>
      </c>
      <c r="M1502" s="19">
        <v>1200</v>
      </c>
      <c r="N1502" s="17" t="s">
        <v>6062</v>
      </c>
      <c r="O1502" t="s">
        <v>6116</v>
      </c>
      <c r="P1502" s="17" t="s">
        <v>37</v>
      </c>
      <c r="Q1502" s="17" t="s">
        <v>30</v>
      </c>
      <c r="R1502" s="17" t="s">
        <v>19</v>
      </c>
    </row>
    <row r="1503" spans="1:18" x14ac:dyDescent="0.25">
      <c r="A1503" s="17" t="s">
        <v>1541</v>
      </c>
      <c r="E1503" s="17" t="s">
        <v>2289</v>
      </c>
      <c r="F1503" s="17" t="s">
        <v>2289</v>
      </c>
      <c r="G1503" s="17" t="s">
        <v>3075</v>
      </c>
      <c r="H1503" s="17" t="s">
        <v>3806</v>
      </c>
      <c r="I1503" s="17" t="s">
        <v>5368</v>
      </c>
      <c r="J1503" s="18">
        <v>44231</v>
      </c>
      <c r="K1503" s="18">
        <v>44231</v>
      </c>
      <c r="M1503" s="19">
        <v>1200</v>
      </c>
      <c r="N1503" s="17" t="s">
        <v>6062</v>
      </c>
      <c r="O1503" t="s">
        <v>6116</v>
      </c>
      <c r="P1503" s="17" t="s">
        <v>37</v>
      </c>
      <c r="Q1503" s="17" t="s">
        <v>30</v>
      </c>
      <c r="R1503" s="17" t="s">
        <v>19</v>
      </c>
    </row>
    <row r="1504" spans="1:18" x14ac:dyDescent="0.25">
      <c r="A1504" s="17" t="s">
        <v>1542</v>
      </c>
      <c r="E1504" s="17" t="s">
        <v>2289</v>
      </c>
      <c r="F1504" s="17" t="s">
        <v>2289</v>
      </c>
      <c r="G1504" s="17" t="s">
        <v>3075</v>
      </c>
      <c r="H1504" s="17" t="s">
        <v>3806</v>
      </c>
      <c r="I1504" s="17" t="s">
        <v>5369</v>
      </c>
      <c r="J1504" s="18">
        <v>44231</v>
      </c>
      <c r="K1504" s="18">
        <v>44231</v>
      </c>
      <c r="M1504" s="19">
        <v>1200</v>
      </c>
      <c r="N1504" s="17" t="s">
        <v>6062</v>
      </c>
      <c r="O1504" t="s">
        <v>6116</v>
      </c>
      <c r="P1504" s="17" t="s">
        <v>37</v>
      </c>
      <c r="Q1504" s="17" t="s">
        <v>30</v>
      </c>
      <c r="R1504" s="17" t="s">
        <v>19</v>
      </c>
    </row>
    <row r="1505" spans="1:18" x14ac:dyDescent="0.25">
      <c r="A1505" s="17" t="s">
        <v>1543</v>
      </c>
      <c r="E1505" s="17" t="s">
        <v>2289</v>
      </c>
      <c r="F1505" s="17" t="s">
        <v>2289</v>
      </c>
      <c r="G1505" s="17" t="s">
        <v>3075</v>
      </c>
      <c r="H1505" s="17" t="s">
        <v>3806</v>
      </c>
      <c r="I1505" s="17" t="s">
        <v>5370</v>
      </c>
      <c r="J1505" s="18">
        <v>44231</v>
      </c>
      <c r="K1505" s="18">
        <v>44231</v>
      </c>
      <c r="M1505" s="19">
        <v>1200</v>
      </c>
      <c r="N1505" s="17" t="s">
        <v>6062</v>
      </c>
      <c r="O1505" t="s">
        <v>6116</v>
      </c>
      <c r="P1505" s="17" t="s">
        <v>37</v>
      </c>
      <c r="Q1505" s="17" t="s">
        <v>30</v>
      </c>
      <c r="R1505" s="17" t="s">
        <v>19</v>
      </c>
    </row>
    <row r="1506" spans="1:18" x14ac:dyDescent="0.25">
      <c r="A1506" s="17" t="s">
        <v>1544</v>
      </c>
      <c r="E1506" s="17" t="s">
        <v>2289</v>
      </c>
      <c r="F1506" s="17" t="s">
        <v>2289</v>
      </c>
      <c r="G1506" s="17" t="s">
        <v>3075</v>
      </c>
      <c r="H1506" s="17" t="s">
        <v>3806</v>
      </c>
      <c r="I1506" s="17" t="s">
        <v>5371</v>
      </c>
      <c r="J1506" s="18">
        <v>44231</v>
      </c>
      <c r="K1506" s="18">
        <v>44231</v>
      </c>
      <c r="M1506" s="19">
        <v>1200</v>
      </c>
      <c r="N1506" s="17" t="s">
        <v>6062</v>
      </c>
      <c r="O1506" t="s">
        <v>6116</v>
      </c>
      <c r="P1506" s="17" t="s">
        <v>37</v>
      </c>
      <c r="Q1506" s="17" t="s">
        <v>30</v>
      </c>
      <c r="R1506" s="17" t="s">
        <v>19</v>
      </c>
    </row>
    <row r="1507" spans="1:18" x14ac:dyDescent="0.25">
      <c r="A1507" s="17" t="s">
        <v>1545</v>
      </c>
      <c r="E1507" s="17" t="s">
        <v>2289</v>
      </c>
      <c r="F1507" s="17" t="s">
        <v>2289</v>
      </c>
      <c r="G1507" s="17" t="s">
        <v>3075</v>
      </c>
      <c r="H1507" s="17" t="s">
        <v>3806</v>
      </c>
      <c r="I1507" s="17" t="s">
        <v>5372</v>
      </c>
      <c r="J1507" s="18">
        <v>44231</v>
      </c>
      <c r="K1507" s="18">
        <v>44231</v>
      </c>
      <c r="M1507" s="19">
        <v>1200</v>
      </c>
      <c r="N1507" s="17" t="s">
        <v>6062</v>
      </c>
      <c r="O1507" t="s">
        <v>6116</v>
      </c>
      <c r="P1507" s="17" t="s">
        <v>37</v>
      </c>
      <c r="Q1507" s="17" t="s">
        <v>30</v>
      </c>
      <c r="R1507" s="17" t="s">
        <v>19</v>
      </c>
    </row>
    <row r="1508" spans="1:18" x14ac:dyDescent="0.25">
      <c r="A1508" s="17" t="s">
        <v>1546</v>
      </c>
      <c r="E1508" s="17" t="s">
        <v>2289</v>
      </c>
      <c r="F1508" s="17" t="s">
        <v>2289</v>
      </c>
      <c r="G1508" s="17" t="s">
        <v>3075</v>
      </c>
      <c r="H1508" s="17" t="s">
        <v>3806</v>
      </c>
      <c r="I1508" s="17" t="s">
        <v>5373</v>
      </c>
      <c r="J1508" s="18">
        <v>44231</v>
      </c>
      <c r="K1508" s="18">
        <v>44231</v>
      </c>
      <c r="M1508" s="19">
        <v>1200</v>
      </c>
      <c r="N1508" s="17" t="s">
        <v>6062</v>
      </c>
      <c r="O1508" t="s">
        <v>6116</v>
      </c>
      <c r="P1508" s="17" t="s">
        <v>37</v>
      </c>
      <c r="Q1508" s="17" t="s">
        <v>30</v>
      </c>
      <c r="R1508" s="17" t="s">
        <v>19</v>
      </c>
    </row>
    <row r="1509" spans="1:18" x14ac:dyDescent="0.25">
      <c r="A1509" s="17" t="s">
        <v>1547</v>
      </c>
      <c r="E1509" s="17" t="s">
        <v>2289</v>
      </c>
      <c r="F1509" s="17" t="s">
        <v>2289</v>
      </c>
      <c r="G1509" s="17" t="s">
        <v>3075</v>
      </c>
      <c r="H1509" s="17" t="s">
        <v>3806</v>
      </c>
      <c r="I1509" s="17" t="s">
        <v>5374</v>
      </c>
      <c r="J1509" s="18">
        <v>44231</v>
      </c>
      <c r="K1509" s="18">
        <v>44231</v>
      </c>
      <c r="M1509" s="19">
        <v>1200</v>
      </c>
      <c r="N1509" s="17" t="s">
        <v>6062</v>
      </c>
      <c r="O1509" t="s">
        <v>6116</v>
      </c>
      <c r="P1509" s="17" t="s">
        <v>37</v>
      </c>
      <c r="Q1509" s="17" t="s">
        <v>30</v>
      </c>
      <c r="R1509" s="17" t="s">
        <v>19</v>
      </c>
    </row>
    <row r="1510" spans="1:18" x14ac:dyDescent="0.25">
      <c r="A1510" s="17" t="s">
        <v>1548</v>
      </c>
      <c r="E1510" s="17" t="s">
        <v>2289</v>
      </c>
      <c r="F1510" s="17" t="s">
        <v>2289</v>
      </c>
      <c r="G1510" s="17" t="s">
        <v>3075</v>
      </c>
      <c r="H1510" s="17" t="s">
        <v>3806</v>
      </c>
      <c r="I1510" s="17" t="s">
        <v>5375</v>
      </c>
      <c r="J1510" s="18">
        <v>44231</v>
      </c>
      <c r="K1510" s="18">
        <v>44231</v>
      </c>
      <c r="M1510" s="19">
        <v>1200</v>
      </c>
      <c r="N1510" s="17" t="s">
        <v>6052</v>
      </c>
      <c r="O1510" t="s">
        <v>6118</v>
      </c>
      <c r="P1510" s="17" t="s">
        <v>37</v>
      </c>
      <c r="Q1510" s="17" t="s">
        <v>30</v>
      </c>
      <c r="R1510" s="17" t="s">
        <v>19</v>
      </c>
    </row>
    <row r="1511" spans="1:18" x14ac:dyDescent="0.25">
      <c r="A1511" s="17" t="s">
        <v>1549</v>
      </c>
      <c r="E1511" s="17" t="s">
        <v>2289</v>
      </c>
      <c r="F1511" s="17" t="s">
        <v>2289</v>
      </c>
      <c r="G1511" s="17" t="s">
        <v>3075</v>
      </c>
      <c r="H1511" s="17" t="s">
        <v>3806</v>
      </c>
      <c r="I1511" s="17" t="s">
        <v>5376</v>
      </c>
      <c r="J1511" s="18">
        <v>44231</v>
      </c>
      <c r="K1511" s="18">
        <v>44231</v>
      </c>
      <c r="M1511" s="19">
        <v>1200</v>
      </c>
      <c r="N1511" s="17" t="s">
        <v>6052</v>
      </c>
      <c r="O1511" t="s">
        <v>6118</v>
      </c>
      <c r="P1511" s="17" t="s">
        <v>37</v>
      </c>
      <c r="Q1511" s="17" t="s">
        <v>30</v>
      </c>
      <c r="R1511" s="17" t="s">
        <v>19</v>
      </c>
    </row>
    <row r="1512" spans="1:18" x14ac:dyDescent="0.25">
      <c r="A1512" s="17" t="s">
        <v>1550</v>
      </c>
      <c r="E1512" s="17" t="s">
        <v>2289</v>
      </c>
      <c r="F1512" s="17" t="s">
        <v>2289</v>
      </c>
      <c r="G1512" s="17" t="s">
        <v>3075</v>
      </c>
      <c r="H1512" s="17" t="s">
        <v>3806</v>
      </c>
      <c r="I1512" s="17" t="s">
        <v>5377</v>
      </c>
      <c r="J1512" s="18">
        <v>44231</v>
      </c>
      <c r="K1512" s="18">
        <v>44231</v>
      </c>
      <c r="M1512" s="19">
        <v>1200</v>
      </c>
      <c r="N1512" s="17" t="s">
        <v>6052</v>
      </c>
      <c r="O1512" t="s">
        <v>6118</v>
      </c>
      <c r="P1512" s="17" t="s">
        <v>37</v>
      </c>
      <c r="Q1512" s="17" t="s">
        <v>30</v>
      </c>
      <c r="R1512" s="17" t="s">
        <v>19</v>
      </c>
    </row>
    <row r="1513" spans="1:18" x14ac:dyDescent="0.25">
      <c r="A1513" s="17" t="s">
        <v>1551</v>
      </c>
      <c r="E1513" s="17" t="s">
        <v>2289</v>
      </c>
      <c r="F1513" s="17" t="s">
        <v>2289</v>
      </c>
      <c r="G1513" s="17" t="s">
        <v>3075</v>
      </c>
      <c r="H1513" s="17" t="s">
        <v>3806</v>
      </c>
      <c r="I1513" s="17" t="s">
        <v>5378</v>
      </c>
      <c r="J1513" s="18">
        <v>44231</v>
      </c>
      <c r="K1513" s="18">
        <v>44231</v>
      </c>
      <c r="M1513" s="19">
        <v>1200</v>
      </c>
      <c r="N1513" s="17" t="s">
        <v>6052</v>
      </c>
      <c r="O1513" t="s">
        <v>6118</v>
      </c>
      <c r="P1513" s="17" t="s">
        <v>37</v>
      </c>
      <c r="Q1513" s="17" t="s">
        <v>30</v>
      </c>
      <c r="R1513" s="17" t="s">
        <v>19</v>
      </c>
    </row>
    <row r="1514" spans="1:18" x14ac:dyDescent="0.25">
      <c r="A1514" s="17" t="s">
        <v>1552</v>
      </c>
      <c r="E1514" s="17" t="s">
        <v>2289</v>
      </c>
      <c r="F1514" s="17" t="s">
        <v>2289</v>
      </c>
      <c r="G1514" s="17" t="s">
        <v>3075</v>
      </c>
      <c r="H1514" s="17" t="s">
        <v>3806</v>
      </c>
      <c r="I1514" s="17" t="s">
        <v>5379</v>
      </c>
      <c r="J1514" s="18">
        <v>44231</v>
      </c>
      <c r="K1514" s="18">
        <v>44231</v>
      </c>
      <c r="M1514" s="19">
        <v>1200</v>
      </c>
      <c r="N1514" s="17" t="s">
        <v>6052</v>
      </c>
      <c r="O1514" t="s">
        <v>6118</v>
      </c>
      <c r="P1514" s="17" t="s">
        <v>37</v>
      </c>
      <c r="Q1514" s="17" t="s">
        <v>30</v>
      </c>
      <c r="R1514" s="17" t="s">
        <v>19</v>
      </c>
    </row>
    <row r="1515" spans="1:18" x14ac:dyDescent="0.25">
      <c r="A1515" s="17" t="s">
        <v>1553</v>
      </c>
      <c r="E1515" s="17" t="s">
        <v>2289</v>
      </c>
      <c r="F1515" s="17" t="s">
        <v>2289</v>
      </c>
      <c r="G1515" s="17" t="s">
        <v>3075</v>
      </c>
      <c r="H1515" s="17" t="s">
        <v>3806</v>
      </c>
      <c r="I1515" s="17" t="s">
        <v>5380</v>
      </c>
      <c r="J1515" s="18">
        <v>44231</v>
      </c>
      <c r="K1515" s="18">
        <v>44231</v>
      </c>
      <c r="M1515" s="19">
        <v>1200</v>
      </c>
      <c r="N1515" s="17" t="s">
        <v>6084</v>
      </c>
      <c r="O1515" t="s">
        <v>6135</v>
      </c>
      <c r="P1515" s="17" t="s">
        <v>37</v>
      </c>
      <c r="Q1515" s="17" t="s">
        <v>30</v>
      </c>
      <c r="R1515" s="17" t="s">
        <v>19</v>
      </c>
    </row>
    <row r="1516" spans="1:18" x14ac:dyDescent="0.25">
      <c r="A1516" s="17" t="s">
        <v>1554</v>
      </c>
      <c r="E1516" s="17" t="s">
        <v>2289</v>
      </c>
      <c r="F1516" s="17" t="s">
        <v>2289</v>
      </c>
      <c r="G1516" s="17" t="s">
        <v>3075</v>
      </c>
      <c r="H1516" s="17" t="s">
        <v>3806</v>
      </c>
      <c r="I1516" s="17" t="s">
        <v>5381</v>
      </c>
      <c r="J1516" s="18">
        <v>44231</v>
      </c>
      <c r="K1516" s="18">
        <v>44231</v>
      </c>
      <c r="M1516" s="19">
        <v>1200</v>
      </c>
      <c r="N1516" s="17" t="s">
        <v>6084</v>
      </c>
      <c r="O1516" t="s">
        <v>6135</v>
      </c>
      <c r="P1516" s="17" t="s">
        <v>37</v>
      </c>
      <c r="Q1516" s="17" t="s">
        <v>30</v>
      </c>
      <c r="R1516" s="17" t="s">
        <v>19</v>
      </c>
    </row>
    <row r="1517" spans="1:18" x14ac:dyDescent="0.25">
      <c r="A1517" s="17" t="s">
        <v>1555</v>
      </c>
      <c r="E1517" s="17" t="s">
        <v>2289</v>
      </c>
      <c r="F1517" s="17" t="s">
        <v>2289</v>
      </c>
      <c r="G1517" s="17" t="s">
        <v>3075</v>
      </c>
      <c r="H1517" s="17" t="s">
        <v>3806</v>
      </c>
      <c r="I1517" s="17" t="s">
        <v>5382</v>
      </c>
      <c r="J1517" s="18">
        <v>44231</v>
      </c>
      <c r="K1517" s="18">
        <v>44231</v>
      </c>
      <c r="M1517" s="19">
        <v>1200</v>
      </c>
      <c r="N1517" s="17" t="s">
        <v>6055</v>
      </c>
      <c r="O1517" t="s">
        <v>6134</v>
      </c>
      <c r="P1517" s="17" t="s">
        <v>37</v>
      </c>
      <c r="Q1517" s="17" t="s">
        <v>30</v>
      </c>
      <c r="R1517" s="17" t="s">
        <v>19</v>
      </c>
    </row>
    <row r="1518" spans="1:18" x14ac:dyDescent="0.25">
      <c r="A1518" s="17" t="s">
        <v>1556</v>
      </c>
      <c r="E1518" s="17" t="s">
        <v>2289</v>
      </c>
      <c r="F1518" s="17" t="s">
        <v>2289</v>
      </c>
      <c r="G1518" s="17" t="s">
        <v>3075</v>
      </c>
      <c r="H1518" s="17" t="s">
        <v>3806</v>
      </c>
      <c r="I1518" s="17" t="s">
        <v>5383</v>
      </c>
      <c r="J1518" s="18">
        <v>44231</v>
      </c>
      <c r="K1518" s="18">
        <v>44231</v>
      </c>
      <c r="M1518" s="19">
        <v>1200</v>
      </c>
      <c r="N1518" s="17" t="s">
        <v>6055</v>
      </c>
      <c r="O1518" t="s">
        <v>6134</v>
      </c>
      <c r="P1518" s="17" t="s">
        <v>37</v>
      </c>
      <c r="Q1518" s="17" t="s">
        <v>30</v>
      </c>
      <c r="R1518" s="17" t="s">
        <v>19</v>
      </c>
    </row>
    <row r="1519" spans="1:18" x14ac:dyDescent="0.25">
      <c r="A1519" s="17" t="s">
        <v>1557</v>
      </c>
      <c r="E1519" s="17" t="s">
        <v>2289</v>
      </c>
      <c r="F1519" s="17" t="s">
        <v>2289</v>
      </c>
      <c r="G1519" s="17" t="s">
        <v>3075</v>
      </c>
      <c r="H1519" s="17" t="s">
        <v>3806</v>
      </c>
      <c r="I1519" s="17" t="s">
        <v>5384</v>
      </c>
      <c r="J1519" s="18">
        <v>44231</v>
      </c>
      <c r="K1519" s="18">
        <v>44231</v>
      </c>
      <c r="M1519" s="19">
        <v>1200</v>
      </c>
      <c r="N1519" s="17" t="s">
        <v>6055</v>
      </c>
      <c r="O1519" t="s">
        <v>6134</v>
      </c>
      <c r="P1519" s="17" t="s">
        <v>37</v>
      </c>
      <c r="Q1519" s="17" t="s">
        <v>30</v>
      </c>
      <c r="R1519" s="17" t="s">
        <v>19</v>
      </c>
    </row>
    <row r="1520" spans="1:18" x14ac:dyDescent="0.25">
      <c r="A1520" s="17" t="s">
        <v>1558</v>
      </c>
      <c r="E1520" s="17" t="s">
        <v>2377</v>
      </c>
      <c r="F1520" s="17" t="s">
        <v>2377</v>
      </c>
      <c r="G1520" s="17" t="s">
        <v>2868</v>
      </c>
      <c r="H1520" s="17" t="s">
        <v>3807</v>
      </c>
      <c r="I1520" s="17" t="s">
        <v>5385</v>
      </c>
      <c r="J1520" s="18">
        <v>44231</v>
      </c>
      <c r="K1520" s="18">
        <v>44231</v>
      </c>
      <c r="M1520" s="19">
        <v>3454.55</v>
      </c>
      <c r="N1520" s="17" t="s">
        <v>6072</v>
      </c>
      <c r="O1520" t="s">
        <v>6128</v>
      </c>
      <c r="P1520" s="17" t="s">
        <v>37</v>
      </c>
      <c r="Q1520" s="17" t="s">
        <v>30</v>
      </c>
      <c r="R1520" s="17" t="s">
        <v>17</v>
      </c>
    </row>
    <row r="1521" spans="1:18" x14ac:dyDescent="0.25">
      <c r="A1521" s="17" t="s">
        <v>1559</v>
      </c>
      <c r="E1521" s="17" t="s">
        <v>2571</v>
      </c>
      <c r="F1521" s="17" t="s">
        <v>2571</v>
      </c>
      <c r="G1521" s="17" t="s">
        <v>3039</v>
      </c>
      <c r="H1521" s="17" t="s">
        <v>3670</v>
      </c>
      <c r="I1521" s="17" t="s">
        <v>5386</v>
      </c>
      <c r="J1521" s="18">
        <v>44232</v>
      </c>
      <c r="K1521" s="18">
        <v>44232</v>
      </c>
      <c r="M1521" s="19">
        <v>1800</v>
      </c>
      <c r="N1521" s="17" t="s">
        <v>6053</v>
      </c>
      <c r="O1521" t="s">
        <v>6109</v>
      </c>
      <c r="P1521" s="17" t="s">
        <v>37</v>
      </c>
      <c r="Q1521" s="17" t="s">
        <v>30</v>
      </c>
      <c r="R1521" s="17" t="s">
        <v>17</v>
      </c>
    </row>
    <row r="1522" spans="1:18" x14ac:dyDescent="0.25">
      <c r="A1522" s="17" t="s">
        <v>1560</v>
      </c>
      <c r="E1522" s="17" t="s">
        <v>2658</v>
      </c>
      <c r="F1522" s="17" t="s">
        <v>2658</v>
      </c>
      <c r="G1522" s="17" t="s">
        <v>3081</v>
      </c>
      <c r="H1522" s="17" t="s">
        <v>3808</v>
      </c>
      <c r="I1522" s="17" t="s">
        <v>5387</v>
      </c>
      <c r="J1522" s="18">
        <v>44232</v>
      </c>
      <c r="K1522" s="18">
        <v>44232</v>
      </c>
      <c r="M1522" s="19">
        <v>50</v>
      </c>
      <c r="N1522" s="17" t="s">
        <v>6053</v>
      </c>
      <c r="O1522" t="s">
        <v>6109</v>
      </c>
      <c r="P1522" s="17" t="s">
        <v>37</v>
      </c>
      <c r="Q1522" s="17" t="s">
        <v>30</v>
      </c>
      <c r="R1522" s="17" t="s">
        <v>17</v>
      </c>
    </row>
    <row r="1523" spans="1:18" x14ac:dyDescent="0.25">
      <c r="A1523" s="17" t="s">
        <v>1561</v>
      </c>
      <c r="E1523" s="17" t="s">
        <v>2658</v>
      </c>
      <c r="F1523" s="17" t="s">
        <v>2658</v>
      </c>
      <c r="G1523" s="17" t="s">
        <v>3081</v>
      </c>
      <c r="H1523" s="17" t="s">
        <v>3808</v>
      </c>
      <c r="I1523" s="17" t="s">
        <v>5388</v>
      </c>
      <c r="J1523" s="18">
        <v>44232</v>
      </c>
      <c r="K1523" s="18">
        <v>44232</v>
      </c>
      <c r="M1523" s="19">
        <v>50</v>
      </c>
      <c r="N1523" s="17" t="s">
        <v>6053</v>
      </c>
      <c r="O1523" t="s">
        <v>6109</v>
      </c>
      <c r="P1523" s="17" t="s">
        <v>37</v>
      </c>
      <c r="Q1523" s="17" t="s">
        <v>30</v>
      </c>
      <c r="R1523" s="17" t="s">
        <v>17</v>
      </c>
    </row>
    <row r="1524" spans="1:18" x14ac:dyDescent="0.25">
      <c r="A1524" s="17" t="s">
        <v>1562</v>
      </c>
      <c r="E1524" s="17" t="s">
        <v>2658</v>
      </c>
      <c r="F1524" s="17" t="s">
        <v>2658</v>
      </c>
      <c r="G1524" s="17" t="s">
        <v>3081</v>
      </c>
      <c r="H1524" s="17" t="s">
        <v>3808</v>
      </c>
      <c r="I1524" s="17" t="s">
        <v>5389</v>
      </c>
      <c r="J1524" s="18">
        <v>44232</v>
      </c>
      <c r="K1524" s="18">
        <v>44232</v>
      </c>
      <c r="M1524" s="19">
        <v>50</v>
      </c>
      <c r="N1524" s="17" t="s">
        <v>6053</v>
      </c>
      <c r="O1524" t="s">
        <v>6109</v>
      </c>
      <c r="P1524" s="17" t="s">
        <v>37</v>
      </c>
      <c r="Q1524" s="17" t="s">
        <v>30</v>
      </c>
      <c r="R1524" s="17" t="s">
        <v>17</v>
      </c>
    </row>
    <row r="1525" spans="1:18" x14ac:dyDescent="0.25">
      <c r="A1525" s="17" t="s">
        <v>1563</v>
      </c>
      <c r="E1525" s="17" t="s">
        <v>2289</v>
      </c>
      <c r="F1525" s="17" t="s">
        <v>2289</v>
      </c>
      <c r="G1525" s="17" t="s">
        <v>2829</v>
      </c>
      <c r="H1525" s="17" t="s">
        <v>3809</v>
      </c>
      <c r="I1525" s="17" t="s">
        <v>5390</v>
      </c>
      <c r="J1525" s="18">
        <v>44235</v>
      </c>
      <c r="K1525" s="18">
        <v>44235</v>
      </c>
      <c r="M1525" s="19">
        <v>13399.34</v>
      </c>
      <c r="N1525" s="17" t="s">
        <v>6053</v>
      </c>
      <c r="O1525" t="s">
        <v>6109</v>
      </c>
      <c r="P1525" s="17" t="s">
        <v>37</v>
      </c>
      <c r="Q1525" s="17" t="s">
        <v>30</v>
      </c>
      <c r="R1525" s="17" t="s">
        <v>17</v>
      </c>
    </row>
    <row r="1526" spans="1:18" x14ac:dyDescent="0.25">
      <c r="A1526" s="17" t="s">
        <v>1564</v>
      </c>
      <c r="E1526" s="17" t="s">
        <v>2659</v>
      </c>
      <c r="F1526" s="17" t="s">
        <v>2659</v>
      </c>
      <c r="G1526" s="17" t="s">
        <v>2829</v>
      </c>
      <c r="H1526" s="17" t="s">
        <v>3810</v>
      </c>
      <c r="I1526" s="17" t="s">
        <v>5391</v>
      </c>
      <c r="J1526" s="18">
        <v>44235</v>
      </c>
      <c r="K1526" s="18">
        <v>44235</v>
      </c>
      <c r="M1526" s="19">
        <v>0</v>
      </c>
      <c r="N1526" s="17" t="s">
        <v>6053</v>
      </c>
      <c r="O1526" t="s">
        <v>6109</v>
      </c>
      <c r="P1526" s="17" t="s">
        <v>37</v>
      </c>
      <c r="Q1526" s="17" t="s">
        <v>30</v>
      </c>
      <c r="R1526" s="17" t="s">
        <v>17</v>
      </c>
    </row>
    <row r="1527" spans="1:18" x14ac:dyDescent="0.25">
      <c r="A1527" s="17" t="s">
        <v>1565</v>
      </c>
      <c r="E1527" s="17" t="s">
        <v>2289</v>
      </c>
      <c r="F1527" s="17" t="s">
        <v>2289</v>
      </c>
      <c r="G1527" s="17" t="s">
        <v>2829</v>
      </c>
      <c r="H1527" s="17" t="s">
        <v>3809</v>
      </c>
      <c r="I1527" s="17" t="s">
        <v>5392</v>
      </c>
      <c r="J1527" s="18">
        <v>44235</v>
      </c>
      <c r="K1527" s="18">
        <v>44235</v>
      </c>
      <c r="M1527" s="19">
        <v>13399.34</v>
      </c>
      <c r="N1527" s="17" t="s">
        <v>6053</v>
      </c>
      <c r="O1527" t="s">
        <v>6109</v>
      </c>
      <c r="P1527" s="17" t="s">
        <v>37</v>
      </c>
      <c r="Q1527" s="17" t="s">
        <v>30</v>
      </c>
      <c r="R1527" s="17" t="s">
        <v>17</v>
      </c>
    </row>
    <row r="1528" spans="1:18" x14ac:dyDescent="0.25">
      <c r="A1528" s="17" t="s">
        <v>1566</v>
      </c>
      <c r="E1528" s="17" t="s">
        <v>2659</v>
      </c>
      <c r="F1528" s="17" t="s">
        <v>2659</v>
      </c>
      <c r="G1528" s="17" t="s">
        <v>2829</v>
      </c>
      <c r="H1528" s="17" t="s">
        <v>3810</v>
      </c>
      <c r="I1528" s="17" t="s">
        <v>5393</v>
      </c>
      <c r="J1528" s="18">
        <v>44235</v>
      </c>
      <c r="K1528" s="18">
        <v>44235</v>
      </c>
      <c r="M1528" s="19">
        <v>0</v>
      </c>
      <c r="N1528" s="17" t="s">
        <v>6053</v>
      </c>
      <c r="O1528" t="s">
        <v>6109</v>
      </c>
      <c r="P1528" s="17" t="s">
        <v>37</v>
      </c>
      <c r="Q1528" s="17" t="s">
        <v>30</v>
      </c>
      <c r="R1528" s="17" t="s">
        <v>17</v>
      </c>
    </row>
    <row r="1529" spans="1:18" x14ac:dyDescent="0.25">
      <c r="A1529" s="17" t="s">
        <v>1567</v>
      </c>
      <c r="E1529" s="17" t="s">
        <v>2289</v>
      </c>
      <c r="F1529" s="17" t="s">
        <v>2289</v>
      </c>
      <c r="G1529" s="17" t="s">
        <v>2829</v>
      </c>
      <c r="H1529" s="17" t="s">
        <v>3809</v>
      </c>
      <c r="I1529" s="17" t="s">
        <v>5394</v>
      </c>
      <c r="J1529" s="18">
        <v>44235</v>
      </c>
      <c r="K1529" s="18">
        <v>44235</v>
      </c>
      <c r="M1529" s="19">
        <v>13399.34</v>
      </c>
      <c r="N1529" s="17" t="s">
        <v>6053</v>
      </c>
      <c r="O1529" t="s">
        <v>6109</v>
      </c>
      <c r="P1529" s="17" t="s">
        <v>37</v>
      </c>
      <c r="Q1529" s="17" t="s">
        <v>30</v>
      </c>
      <c r="R1529" s="17" t="s">
        <v>17</v>
      </c>
    </row>
    <row r="1530" spans="1:18" x14ac:dyDescent="0.25">
      <c r="A1530" s="17" t="s">
        <v>1568</v>
      </c>
      <c r="E1530" s="17" t="s">
        <v>2659</v>
      </c>
      <c r="F1530" s="17" t="s">
        <v>2659</v>
      </c>
      <c r="G1530" s="17" t="s">
        <v>2829</v>
      </c>
      <c r="H1530" s="17" t="s">
        <v>3810</v>
      </c>
      <c r="I1530" s="17" t="s">
        <v>5395</v>
      </c>
      <c r="J1530" s="18">
        <v>44235</v>
      </c>
      <c r="K1530" s="18">
        <v>44235</v>
      </c>
      <c r="M1530" s="19">
        <v>0</v>
      </c>
      <c r="N1530" s="17" t="s">
        <v>6053</v>
      </c>
      <c r="O1530" t="s">
        <v>6109</v>
      </c>
      <c r="P1530" s="17" t="s">
        <v>37</v>
      </c>
      <c r="Q1530" s="17" t="s">
        <v>30</v>
      </c>
      <c r="R1530" s="17" t="s">
        <v>17</v>
      </c>
    </row>
    <row r="1531" spans="1:18" x14ac:dyDescent="0.25">
      <c r="A1531" s="17" t="s">
        <v>1569</v>
      </c>
      <c r="E1531" s="17" t="s">
        <v>2289</v>
      </c>
      <c r="F1531" s="17" t="s">
        <v>2289</v>
      </c>
      <c r="G1531" s="17" t="s">
        <v>2829</v>
      </c>
      <c r="H1531" s="17" t="s">
        <v>3809</v>
      </c>
      <c r="I1531" s="17" t="s">
        <v>5396</v>
      </c>
      <c r="J1531" s="18">
        <v>44235</v>
      </c>
      <c r="K1531" s="18">
        <v>44235</v>
      </c>
      <c r="M1531" s="19">
        <v>13399.34</v>
      </c>
      <c r="N1531" s="17" t="s">
        <v>6053</v>
      </c>
      <c r="O1531" t="s">
        <v>6109</v>
      </c>
      <c r="P1531" s="17" t="s">
        <v>37</v>
      </c>
      <c r="Q1531" s="17" t="s">
        <v>30</v>
      </c>
      <c r="R1531" s="17" t="s">
        <v>17</v>
      </c>
    </row>
    <row r="1532" spans="1:18" x14ac:dyDescent="0.25">
      <c r="A1532" s="17" t="s">
        <v>1570</v>
      </c>
      <c r="E1532" s="17" t="s">
        <v>2659</v>
      </c>
      <c r="F1532" s="17" t="s">
        <v>2659</v>
      </c>
      <c r="G1532" s="17" t="s">
        <v>2829</v>
      </c>
      <c r="H1532" s="17" t="s">
        <v>3810</v>
      </c>
      <c r="I1532" s="17" t="s">
        <v>5397</v>
      </c>
      <c r="J1532" s="18">
        <v>44235</v>
      </c>
      <c r="K1532" s="18">
        <v>44235</v>
      </c>
      <c r="M1532" s="19">
        <v>0</v>
      </c>
      <c r="N1532" s="17" t="s">
        <v>6053</v>
      </c>
      <c r="O1532" t="s">
        <v>6109</v>
      </c>
      <c r="P1532" s="17" t="s">
        <v>37</v>
      </c>
      <c r="Q1532" s="17" t="s">
        <v>30</v>
      </c>
      <c r="R1532" s="17" t="s">
        <v>17</v>
      </c>
    </row>
    <row r="1533" spans="1:18" x14ac:dyDescent="0.25">
      <c r="A1533" s="17" t="s">
        <v>1571</v>
      </c>
      <c r="E1533" s="17" t="s">
        <v>2289</v>
      </c>
      <c r="F1533" s="17" t="s">
        <v>2289</v>
      </c>
      <c r="G1533" s="17" t="s">
        <v>2829</v>
      </c>
      <c r="H1533" s="17" t="s">
        <v>3809</v>
      </c>
      <c r="I1533" s="17" t="s">
        <v>5398</v>
      </c>
      <c r="J1533" s="18">
        <v>44235</v>
      </c>
      <c r="K1533" s="18">
        <v>44235</v>
      </c>
      <c r="M1533" s="19">
        <v>13399.34</v>
      </c>
      <c r="N1533" s="17" t="s">
        <v>6053</v>
      </c>
      <c r="O1533" t="s">
        <v>6109</v>
      </c>
      <c r="P1533" s="17" t="s">
        <v>37</v>
      </c>
      <c r="Q1533" s="17" t="s">
        <v>30</v>
      </c>
      <c r="R1533" s="17" t="s">
        <v>17</v>
      </c>
    </row>
    <row r="1534" spans="1:18" x14ac:dyDescent="0.25">
      <c r="A1534" s="17" t="s">
        <v>1572</v>
      </c>
      <c r="E1534" s="17" t="s">
        <v>2659</v>
      </c>
      <c r="F1534" s="17" t="s">
        <v>2659</v>
      </c>
      <c r="G1534" s="17" t="s">
        <v>2829</v>
      </c>
      <c r="H1534" s="17" t="s">
        <v>3810</v>
      </c>
      <c r="I1534" s="17" t="s">
        <v>5399</v>
      </c>
      <c r="J1534" s="18">
        <v>44235</v>
      </c>
      <c r="K1534" s="18">
        <v>44235</v>
      </c>
      <c r="M1534" s="19">
        <v>0</v>
      </c>
      <c r="N1534" s="17" t="s">
        <v>6053</v>
      </c>
      <c r="O1534" t="s">
        <v>6109</v>
      </c>
      <c r="P1534" s="17" t="s">
        <v>37</v>
      </c>
      <c r="Q1534" s="17" t="s">
        <v>30</v>
      </c>
      <c r="R1534" s="17" t="s">
        <v>17</v>
      </c>
    </row>
    <row r="1535" spans="1:18" x14ac:dyDescent="0.25">
      <c r="A1535" s="17" t="s">
        <v>1573</v>
      </c>
      <c r="E1535" s="17" t="s">
        <v>2289</v>
      </c>
      <c r="F1535" s="17" t="s">
        <v>2289</v>
      </c>
      <c r="G1535" s="17" t="s">
        <v>2829</v>
      </c>
      <c r="H1535" s="17" t="s">
        <v>3809</v>
      </c>
      <c r="I1535" s="17" t="s">
        <v>5400</v>
      </c>
      <c r="J1535" s="18">
        <v>44235</v>
      </c>
      <c r="K1535" s="18">
        <v>44235</v>
      </c>
      <c r="M1535" s="19">
        <v>13399.34</v>
      </c>
      <c r="N1535" s="17" t="s">
        <v>6053</v>
      </c>
      <c r="O1535" t="s">
        <v>6109</v>
      </c>
      <c r="P1535" s="17" t="s">
        <v>37</v>
      </c>
      <c r="Q1535" s="17" t="s">
        <v>30</v>
      </c>
      <c r="R1535" s="17" t="s">
        <v>17</v>
      </c>
    </row>
    <row r="1536" spans="1:18" x14ac:dyDescent="0.25">
      <c r="A1536" s="17" t="s">
        <v>1574</v>
      </c>
      <c r="E1536" s="17" t="s">
        <v>2659</v>
      </c>
      <c r="F1536" s="17" t="s">
        <v>2659</v>
      </c>
      <c r="G1536" s="17" t="s">
        <v>2829</v>
      </c>
      <c r="H1536" s="17" t="s">
        <v>3810</v>
      </c>
      <c r="I1536" s="17" t="s">
        <v>5401</v>
      </c>
      <c r="J1536" s="18">
        <v>44235</v>
      </c>
      <c r="K1536" s="18">
        <v>44235</v>
      </c>
      <c r="M1536" s="19">
        <v>0</v>
      </c>
      <c r="N1536" s="17" t="s">
        <v>6053</v>
      </c>
      <c r="O1536" t="s">
        <v>6109</v>
      </c>
      <c r="P1536" s="17" t="s">
        <v>37</v>
      </c>
      <c r="Q1536" s="17" t="s">
        <v>30</v>
      </c>
      <c r="R1536" s="17" t="s">
        <v>17</v>
      </c>
    </row>
    <row r="1537" spans="1:18" x14ac:dyDescent="0.25">
      <c r="A1537" s="17" t="s">
        <v>1575</v>
      </c>
      <c r="E1537" s="17" t="s">
        <v>2571</v>
      </c>
      <c r="F1537" s="17" t="s">
        <v>2571</v>
      </c>
      <c r="G1537" s="17" t="s">
        <v>3039</v>
      </c>
      <c r="H1537" s="17" t="s">
        <v>3670</v>
      </c>
      <c r="I1537" s="17" t="s">
        <v>5402</v>
      </c>
      <c r="J1537" s="18">
        <v>44235</v>
      </c>
      <c r="K1537" s="18">
        <v>44235</v>
      </c>
      <c r="M1537" s="19">
        <v>1800</v>
      </c>
      <c r="N1537" s="17" t="s">
        <v>6053</v>
      </c>
      <c r="O1537" t="s">
        <v>6109</v>
      </c>
      <c r="P1537" s="17" t="s">
        <v>37</v>
      </c>
      <c r="Q1537" s="17" t="s">
        <v>30</v>
      </c>
      <c r="R1537" s="17" t="s">
        <v>17</v>
      </c>
    </row>
    <row r="1538" spans="1:18" x14ac:dyDescent="0.25">
      <c r="A1538" s="17" t="s">
        <v>1576</v>
      </c>
      <c r="E1538" s="17" t="s">
        <v>2571</v>
      </c>
      <c r="F1538" s="17" t="s">
        <v>2571</v>
      </c>
      <c r="G1538" s="17" t="s">
        <v>3039</v>
      </c>
      <c r="H1538" s="17" t="s">
        <v>3670</v>
      </c>
      <c r="I1538" s="17" t="s">
        <v>5403</v>
      </c>
      <c r="J1538" s="18">
        <v>44235</v>
      </c>
      <c r="K1538" s="18">
        <v>44235</v>
      </c>
      <c r="M1538" s="19">
        <v>1800</v>
      </c>
      <c r="N1538" s="17" t="s">
        <v>6053</v>
      </c>
      <c r="O1538" t="s">
        <v>6109</v>
      </c>
      <c r="P1538" s="17" t="s">
        <v>37</v>
      </c>
      <c r="Q1538" s="17" t="s">
        <v>30</v>
      </c>
      <c r="R1538" s="17" t="s">
        <v>17</v>
      </c>
    </row>
    <row r="1539" spans="1:18" x14ac:dyDescent="0.25">
      <c r="A1539" s="17" t="s">
        <v>1577</v>
      </c>
      <c r="E1539" s="17" t="s">
        <v>2389</v>
      </c>
      <c r="F1539" s="17" t="s">
        <v>2389</v>
      </c>
      <c r="G1539" s="17" t="s">
        <v>3059</v>
      </c>
      <c r="H1539" s="17" t="s">
        <v>3748</v>
      </c>
      <c r="I1539" s="17" t="s">
        <v>5404</v>
      </c>
      <c r="J1539" s="18">
        <v>44236</v>
      </c>
      <c r="K1539" s="18">
        <v>44236</v>
      </c>
      <c r="M1539" s="19">
        <v>0</v>
      </c>
      <c r="N1539" s="17" t="s">
        <v>6053</v>
      </c>
      <c r="O1539" t="s">
        <v>6109</v>
      </c>
      <c r="P1539" s="17" t="s">
        <v>37</v>
      </c>
      <c r="Q1539" s="17" t="s">
        <v>30</v>
      </c>
      <c r="R1539" s="17" t="s">
        <v>17</v>
      </c>
    </row>
    <row r="1540" spans="1:18" x14ac:dyDescent="0.25">
      <c r="A1540" s="17" t="s">
        <v>1578</v>
      </c>
      <c r="E1540" s="17" t="s">
        <v>2389</v>
      </c>
      <c r="F1540" s="17" t="s">
        <v>2389</v>
      </c>
      <c r="G1540" s="17" t="s">
        <v>3059</v>
      </c>
      <c r="H1540" s="17" t="s">
        <v>3748</v>
      </c>
      <c r="I1540" s="17" t="s">
        <v>5405</v>
      </c>
      <c r="J1540" s="18">
        <v>44236</v>
      </c>
      <c r="K1540" s="18">
        <v>44236</v>
      </c>
      <c r="M1540" s="19">
        <v>0</v>
      </c>
      <c r="N1540" s="17" t="s">
        <v>6053</v>
      </c>
      <c r="O1540" t="s">
        <v>6109</v>
      </c>
      <c r="P1540" s="17" t="s">
        <v>37</v>
      </c>
      <c r="Q1540" s="17" t="s">
        <v>30</v>
      </c>
      <c r="R1540" s="17" t="s">
        <v>17</v>
      </c>
    </row>
    <row r="1541" spans="1:18" x14ac:dyDescent="0.25">
      <c r="A1541" s="17" t="s">
        <v>1579</v>
      </c>
      <c r="E1541" s="17" t="s">
        <v>2389</v>
      </c>
      <c r="F1541" s="17" t="s">
        <v>2389</v>
      </c>
      <c r="G1541" s="17" t="s">
        <v>3059</v>
      </c>
      <c r="H1541" s="17" t="s">
        <v>3748</v>
      </c>
      <c r="I1541" s="17" t="s">
        <v>5406</v>
      </c>
      <c r="J1541" s="18">
        <v>44236</v>
      </c>
      <c r="K1541" s="18">
        <v>44236</v>
      </c>
      <c r="M1541" s="19">
        <v>0</v>
      </c>
      <c r="N1541" s="17" t="s">
        <v>6053</v>
      </c>
      <c r="O1541" t="s">
        <v>6109</v>
      </c>
      <c r="P1541" s="17" t="s">
        <v>37</v>
      </c>
      <c r="Q1541" s="17" t="s">
        <v>30</v>
      </c>
      <c r="R1541" s="17" t="s">
        <v>17</v>
      </c>
    </row>
    <row r="1542" spans="1:18" x14ac:dyDescent="0.25">
      <c r="A1542" s="17" t="s">
        <v>1580</v>
      </c>
      <c r="E1542" s="17" t="s">
        <v>2660</v>
      </c>
      <c r="F1542" s="17" t="s">
        <v>2660</v>
      </c>
      <c r="G1542" s="17" t="s">
        <v>2842</v>
      </c>
      <c r="H1542" s="17" t="s">
        <v>3811</v>
      </c>
      <c r="I1542" s="17" t="s">
        <v>5407</v>
      </c>
      <c r="J1542" s="18">
        <v>44238</v>
      </c>
      <c r="K1542" s="18">
        <v>44260</v>
      </c>
      <c r="M1542" s="19">
        <v>5620.93</v>
      </c>
      <c r="N1542" s="17" t="s">
        <v>6067</v>
      </c>
      <c r="O1542" t="s">
        <v>6142</v>
      </c>
      <c r="P1542" s="17" t="s">
        <v>37</v>
      </c>
      <c r="Q1542" s="17" t="s">
        <v>30</v>
      </c>
      <c r="R1542" s="17" t="s">
        <v>17</v>
      </c>
    </row>
    <row r="1543" spans="1:18" x14ac:dyDescent="0.25">
      <c r="A1543" s="17" t="s">
        <v>1581</v>
      </c>
      <c r="E1543" s="17" t="s">
        <v>2660</v>
      </c>
      <c r="F1543" s="17" t="s">
        <v>2660</v>
      </c>
      <c r="G1543" s="17" t="s">
        <v>2842</v>
      </c>
      <c r="H1543" s="17" t="s">
        <v>3811</v>
      </c>
      <c r="I1543" s="17" t="s">
        <v>5408</v>
      </c>
      <c r="J1543" s="18">
        <v>44238</v>
      </c>
      <c r="K1543" s="18">
        <v>44319</v>
      </c>
      <c r="M1543" s="19">
        <v>5620.93</v>
      </c>
      <c r="N1543" s="17" t="s">
        <v>6067</v>
      </c>
      <c r="O1543" t="s">
        <v>6142</v>
      </c>
      <c r="P1543" s="17" t="s">
        <v>37</v>
      </c>
      <c r="Q1543" s="17" t="s">
        <v>30</v>
      </c>
      <c r="R1543" s="17" t="s">
        <v>17</v>
      </c>
    </row>
    <row r="1544" spans="1:18" x14ac:dyDescent="0.25">
      <c r="A1544" s="17" t="s">
        <v>1582</v>
      </c>
      <c r="E1544" s="17" t="s">
        <v>2660</v>
      </c>
      <c r="F1544" s="17" t="s">
        <v>2660</v>
      </c>
      <c r="G1544" s="17" t="s">
        <v>2842</v>
      </c>
      <c r="H1544" s="17" t="s">
        <v>3811</v>
      </c>
      <c r="I1544" s="17" t="s">
        <v>5409</v>
      </c>
      <c r="J1544" s="18">
        <v>44238</v>
      </c>
      <c r="K1544" s="18">
        <v>44260</v>
      </c>
      <c r="M1544" s="19">
        <v>5620.93</v>
      </c>
      <c r="N1544" s="17" t="s">
        <v>6067</v>
      </c>
      <c r="O1544" t="s">
        <v>6142</v>
      </c>
      <c r="P1544" s="17" t="s">
        <v>37</v>
      </c>
      <c r="Q1544" s="17" t="s">
        <v>30</v>
      </c>
      <c r="R1544" s="17" t="s">
        <v>17</v>
      </c>
    </row>
    <row r="1545" spans="1:18" x14ac:dyDescent="0.25">
      <c r="A1545" s="17" t="s">
        <v>1583</v>
      </c>
      <c r="E1545" s="17" t="s">
        <v>2661</v>
      </c>
      <c r="F1545" s="17" t="s">
        <v>2661</v>
      </c>
      <c r="G1545" s="17" t="s">
        <v>3082</v>
      </c>
      <c r="H1545" s="17" t="s">
        <v>3812</v>
      </c>
      <c r="I1545" s="17" t="s">
        <v>5410</v>
      </c>
      <c r="J1545" s="18">
        <v>44238</v>
      </c>
      <c r="K1545" s="18">
        <v>44238</v>
      </c>
      <c r="M1545" s="19">
        <v>14399</v>
      </c>
      <c r="N1545" s="17" t="s">
        <v>6072</v>
      </c>
      <c r="O1545" t="s">
        <v>6128</v>
      </c>
      <c r="P1545" s="17" t="s">
        <v>37</v>
      </c>
      <c r="Q1545" s="17" t="s">
        <v>30</v>
      </c>
      <c r="R1545" s="17" t="s">
        <v>17</v>
      </c>
    </row>
    <row r="1546" spans="1:18" x14ac:dyDescent="0.25">
      <c r="A1546" s="17" t="s">
        <v>1584</v>
      </c>
      <c r="E1546" s="17" t="s">
        <v>2389</v>
      </c>
      <c r="F1546" s="17" t="s">
        <v>2389</v>
      </c>
      <c r="G1546" s="17" t="s">
        <v>3059</v>
      </c>
      <c r="H1546" s="17" t="s">
        <v>3748</v>
      </c>
      <c r="I1546" s="17" t="s">
        <v>5411</v>
      </c>
      <c r="J1546" s="18">
        <v>44238</v>
      </c>
      <c r="K1546" s="18">
        <v>44238</v>
      </c>
      <c r="M1546" s="19">
        <v>0</v>
      </c>
      <c r="N1546" s="17" t="s">
        <v>6053</v>
      </c>
      <c r="O1546" t="s">
        <v>6109</v>
      </c>
      <c r="P1546" s="17" t="s">
        <v>37</v>
      </c>
      <c r="Q1546" s="17" t="s">
        <v>30</v>
      </c>
      <c r="R1546" s="17" t="s">
        <v>17</v>
      </c>
    </row>
    <row r="1547" spans="1:18" x14ac:dyDescent="0.25">
      <c r="A1547" s="17" t="s">
        <v>1585</v>
      </c>
      <c r="E1547" s="17" t="s">
        <v>2658</v>
      </c>
      <c r="F1547" s="17" t="s">
        <v>2658</v>
      </c>
      <c r="G1547" s="17" t="s">
        <v>3081</v>
      </c>
      <c r="H1547" s="17" t="s">
        <v>3808</v>
      </c>
      <c r="I1547" s="17" t="s">
        <v>5412</v>
      </c>
      <c r="J1547" s="18">
        <v>44243</v>
      </c>
      <c r="K1547" s="18">
        <v>44243</v>
      </c>
      <c r="M1547" s="19">
        <v>50</v>
      </c>
      <c r="N1547" s="17" t="s">
        <v>6073</v>
      </c>
      <c r="O1547" t="s">
        <v>6112</v>
      </c>
      <c r="P1547" s="17" t="s">
        <v>37</v>
      </c>
      <c r="Q1547" s="17" t="s">
        <v>30</v>
      </c>
      <c r="R1547" s="17" t="s">
        <v>17</v>
      </c>
    </row>
    <row r="1548" spans="1:18" x14ac:dyDescent="0.25">
      <c r="A1548" s="17" t="s">
        <v>1586</v>
      </c>
      <c r="E1548" s="17" t="s">
        <v>2635</v>
      </c>
      <c r="F1548" s="17" t="s">
        <v>2635</v>
      </c>
      <c r="G1548" s="17" t="s">
        <v>3035</v>
      </c>
      <c r="H1548" s="17" t="s">
        <v>3753</v>
      </c>
      <c r="I1548" s="17" t="s">
        <v>5413</v>
      </c>
      <c r="J1548" s="18">
        <v>44243</v>
      </c>
      <c r="K1548" s="18">
        <v>44243</v>
      </c>
      <c r="M1548" s="19">
        <v>565.07000000000005</v>
      </c>
      <c r="N1548" s="17" t="s">
        <v>6068</v>
      </c>
      <c r="O1548" t="s">
        <v>6114</v>
      </c>
      <c r="P1548" s="17" t="s">
        <v>37</v>
      </c>
      <c r="Q1548" s="17" t="s">
        <v>30</v>
      </c>
      <c r="R1548" s="17" t="s">
        <v>17</v>
      </c>
    </row>
    <row r="1549" spans="1:18" x14ac:dyDescent="0.25">
      <c r="A1549" s="17" t="s">
        <v>1587</v>
      </c>
      <c r="E1549" s="17" t="s">
        <v>2658</v>
      </c>
      <c r="F1549" s="17" t="s">
        <v>2658</v>
      </c>
      <c r="G1549" s="17" t="s">
        <v>3081</v>
      </c>
      <c r="H1549" s="17" t="s">
        <v>3808</v>
      </c>
      <c r="I1549" s="17" t="s">
        <v>5414</v>
      </c>
      <c r="J1549" s="18"/>
      <c r="K1549" s="18"/>
      <c r="M1549" s="19">
        <v>50</v>
      </c>
      <c r="N1549" s="17" t="s">
        <v>6073</v>
      </c>
      <c r="O1549" t="s">
        <v>6112</v>
      </c>
      <c r="P1549" s="17" t="s">
        <v>37</v>
      </c>
      <c r="Q1549" s="17" t="s">
        <v>30</v>
      </c>
      <c r="R1549" s="17" t="s">
        <v>17</v>
      </c>
    </row>
    <row r="1550" spans="1:18" x14ac:dyDescent="0.25">
      <c r="A1550" s="17" t="s">
        <v>1588</v>
      </c>
      <c r="E1550" s="17" t="s">
        <v>2658</v>
      </c>
      <c r="F1550" s="17" t="s">
        <v>2658</v>
      </c>
      <c r="G1550" s="17" t="s">
        <v>3081</v>
      </c>
      <c r="H1550" s="17" t="s">
        <v>3808</v>
      </c>
      <c r="I1550" s="17" t="s">
        <v>5415</v>
      </c>
      <c r="J1550" s="18"/>
      <c r="K1550" s="18"/>
      <c r="M1550" s="19">
        <v>50</v>
      </c>
      <c r="N1550" s="17" t="s">
        <v>6073</v>
      </c>
      <c r="O1550" t="s">
        <v>6112</v>
      </c>
      <c r="P1550" s="17" t="s">
        <v>37</v>
      </c>
      <c r="Q1550" s="17" t="s">
        <v>30</v>
      </c>
      <c r="R1550" s="17" t="s">
        <v>17</v>
      </c>
    </row>
    <row r="1551" spans="1:18" x14ac:dyDescent="0.25">
      <c r="A1551" s="17" t="s">
        <v>1589</v>
      </c>
      <c r="E1551" s="17" t="s">
        <v>2658</v>
      </c>
      <c r="F1551" s="17" t="s">
        <v>2658</v>
      </c>
      <c r="G1551" s="17" t="s">
        <v>3081</v>
      </c>
      <c r="H1551" s="17" t="s">
        <v>3808</v>
      </c>
      <c r="I1551" s="17" t="s">
        <v>5416</v>
      </c>
      <c r="J1551" s="18"/>
      <c r="K1551" s="18"/>
      <c r="M1551" s="19">
        <v>50</v>
      </c>
      <c r="N1551" s="17" t="s">
        <v>6073</v>
      </c>
      <c r="O1551" t="s">
        <v>6112</v>
      </c>
      <c r="P1551" s="17" t="s">
        <v>37</v>
      </c>
      <c r="Q1551" s="17" t="s">
        <v>30</v>
      </c>
      <c r="R1551" s="17" t="s">
        <v>17</v>
      </c>
    </row>
    <row r="1552" spans="1:18" x14ac:dyDescent="0.25">
      <c r="A1552" s="17" t="s">
        <v>1590</v>
      </c>
      <c r="E1552" s="17" t="s">
        <v>2658</v>
      </c>
      <c r="F1552" s="17" t="s">
        <v>2658</v>
      </c>
      <c r="G1552" s="17" t="s">
        <v>3081</v>
      </c>
      <c r="H1552" s="17" t="s">
        <v>3808</v>
      </c>
      <c r="I1552" s="17" t="s">
        <v>5417</v>
      </c>
      <c r="J1552" s="18"/>
      <c r="K1552" s="18"/>
      <c r="M1552" s="19">
        <v>50</v>
      </c>
      <c r="N1552" s="17" t="s">
        <v>6073</v>
      </c>
      <c r="O1552" t="s">
        <v>6112</v>
      </c>
      <c r="P1552" s="17" t="s">
        <v>37</v>
      </c>
      <c r="Q1552" s="17" t="s">
        <v>30</v>
      </c>
      <c r="R1552" s="17" t="s">
        <v>17</v>
      </c>
    </row>
    <row r="1553" spans="1:18" x14ac:dyDescent="0.25">
      <c r="A1553" s="17" t="s">
        <v>1591</v>
      </c>
      <c r="E1553" s="17" t="s">
        <v>2458</v>
      </c>
      <c r="F1553" s="17" t="s">
        <v>2458</v>
      </c>
      <c r="G1553" s="17" t="s">
        <v>2954</v>
      </c>
      <c r="H1553" s="17" t="s">
        <v>3813</v>
      </c>
      <c r="I1553" s="17" t="s">
        <v>5418</v>
      </c>
      <c r="J1553" s="18">
        <v>44245</v>
      </c>
      <c r="K1553" s="18">
        <v>44245</v>
      </c>
      <c r="M1553" s="19">
        <v>290.39999999999998</v>
      </c>
      <c r="N1553" s="17" t="s">
        <v>6053</v>
      </c>
      <c r="O1553" t="s">
        <v>6109</v>
      </c>
      <c r="P1553" s="17" t="s">
        <v>37</v>
      </c>
      <c r="Q1553" s="17" t="s">
        <v>30</v>
      </c>
      <c r="R1553" s="17" t="s">
        <v>17</v>
      </c>
    </row>
    <row r="1554" spans="1:18" x14ac:dyDescent="0.25">
      <c r="A1554" s="17" t="s">
        <v>1592</v>
      </c>
      <c r="E1554" s="17" t="s">
        <v>2458</v>
      </c>
      <c r="F1554" s="17" t="s">
        <v>2458</v>
      </c>
      <c r="G1554" s="17" t="s">
        <v>2954</v>
      </c>
      <c r="H1554" s="17" t="s">
        <v>3813</v>
      </c>
      <c r="I1554" s="17" t="s">
        <v>5419</v>
      </c>
      <c r="J1554" s="18">
        <v>44252</v>
      </c>
      <c r="K1554" s="18">
        <v>44252</v>
      </c>
      <c r="M1554" s="19">
        <v>290.39999999999998</v>
      </c>
      <c r="N1554" s="17" t="s">
        <v>6053</v>
      </c>
      <c r="O1554" t="s">
        <v>6109</v>
      </c>
      <c r="P1554" s="17" t="s">
        <v>37</v>
      </c>
      <c r="Q1554" s="17" t="s">
        <v>30</v>
      </c>
      <c r="R1554" s="17" t="s">
        <v>17</v>
      </c>
    </row>
    <row r="1555" spans="1:18" x14ac:dyDescent="0.25">
      <c r="A1555" s="17" t="s">
        <v>1593</v>
      </c>
      <c r="E1555" s="17" t="s">
        <v>2599</v>
      </c>
      <c r="F1555" s="17" t="s">
        <v>2599</v>
      </c>
      <c r="G1555" s="17" t="s">
        <v>3022</v>
      </c>
      <c r="H1555" s="17" t="s">
        <v>3675</v>
      </c>
      <c r="I1555" s="17" t="s">
        <v>5420</v>
      </c>
      <c r="J1555" s="18">
        <v>44103</v>
      </c>
      <c r="K1555" s="18">
        <v>44103</v>
      </c>
      <c r="M1555" s="19">
        <v>2420</v>
      </c>
      <c r="N1555" s="17" t="s">
        <v>6051</v>
      </c>
      <c r="O1555" t="s">
        <v>6106</v>
      </c>
      <c r="P1555" s="17" t="s">
        <v>37</v>
      </c>
      <c r="Q1555" s="17" t="s">
        <v>30</v>
      </c>
      <c r="R1555" s="17" t="s">
        <v>17</v>
      </c>
    </row>
    <row r="1556" spans="1:18" x14ac:dyDescent="0.25">
      <c r="A1556" s="17" t="s">
        <v>1594</v>
      </c>
      <c r="E1556" s="17" t="s">
        <v>2662</v>
      </c>
      <c r="F1556" s="17" t="s">
        <v>2662</v>
      </c>
      <c r="G1556" s="17" t="s">
        <v>2842</v>
      </c>
      <c r="H1556" s="17" t="s">
        <v>3814</v>
      </c>
      <c r="I1556" s="17" t="s">
        <v>5421</v>
      </c>
      <c r="J1556" s="18">
        <v>44259</v>
      </c>
      <c r="K1556" s="18">
        <v>44259</v>
      </c>
      <c r="M1556" s="19">
        <v>0</v>
      </c>
      <c r="N1556" s="17" t="s">
        <v>6067</v>
      </c>
      <c r="O1556" t="s">
        <v>6142</v>
      </c>
      <c r="P1556" s="17" t="s">
        <v>37</v>
      </c>
      <c r="Q1556" s="17" t="s">
        <v>30</v>
      </c>
      <c r="R1556" s="17" t="s">
        <v>17</v>
      </c>
    </row>
    <row r="1557" spans="1:18" x14ac:dyDescent="0.25">
      <c r="A1557" s="17" t="s">
        <v>1595</v>
      </c>
      <c r="E1557" s="17" t="s">
        <v>2578</v>
      </c>
      <c r="F1557" s="17" t="s">
        <v>2578</v>
      </c>
      <c r="G1557" s="17" t="s">
        <v>2842</v>
      </c>
      <c r="H1557" s="17" t="s">
        <v>3815</v>
      </c>
      <c r="I1557" s="17" t="s">
        <v>5422</v>
      </c>
      <c r="J1557" s="18">
        <v>44263</v>
      </c>
      <c r="K1557" s="18">
        <v>44263</v>
      </c>
      <c r="M1557" s="19">
        <v>0</v>
      </c>
      <c r="N1557" s="17" t="s">
        <v>6067</v>
      </c>
      <c r="O1557" t="s">
        <v>6142</v>
      </c>
      <c r="P1557" s="17" t="s">
        <v>37</v>
      </c>
      <c r="Q1557" s="17" t="s">
        <v>30</v>
      </c>
      <c r="R1557" s="17" t="s">
        <v>17</v>
      </c>
    </row>
    <row r="1558" spans="1:18" x14ac:dyDescent="0.25">
      <c r="A1558" s="17" t="s">
        <v>1596</v>
      </c>
      <c r="E1558" s="17" t="s">
        <v>2578</v>
      </c>
      <c r="F1558" s="17" t="s">
        <v>2578</v>
      </c>
      <c r="G1558" s="17" t="s">
        <v>2842</v>
      </c>
      <c r="H1558" s="17" t="s">
        <v>3815</v>
      </c>
      <c r="I1558" s="17" t="s">
        <v>5423</v>
      </c>
      <c r="J1558" s="18">
        <v>44264</v>
      </c>
      <c r="K1558" s="18">
        <v>44264</v>
      </c>
      <c r="M1558" s="19">
        <v>0</v>
      </c>
      <c r="N1558" s="17" t="s">
        <v>6067</v>
      </c>
      <c r="O1558" t="s">
        <v>6142</v>
      </c>
      <c r="P1558" s="17" t="s">
        <v>37</v>
      </c>
      <c r="Q1558" s="17" t="s">
        <v>30</v>
      </c>
      <c r="R1558" s="17" t="s">
        <v>17</v>
      </c>
    </row>
    <row r="1559" spans="1:18" x14ac:dyDescent="0.25">
      <c r="A1559" s="17" t="s">
        <v>1597</v>
      </c>
      <c r="E1559" s="17" t="s">
        <v>2578</v>
      </c>
      <c r="F1559" s="17" t="s">
        <v>2578</v>
      </c>
      <c r="G1559" s="17" t="s">
        <v>2842</v>
      </c>
      <c r="H1559" s="17" t="s">
        <v>3815</v>
      </c>
      <c r="I1559" s="17" t="s">
        <v>5424</v>
      </c>
      <c r="J1559" s="18">
        <v>44259</v>
      </c>
      <c r="K1559" s="18">
        <v>44259</v>
      </c>
      <c r="M1559" s="19">
        <v>0</v>
      </c>
      <c r="N1559" s="17" t="s">
        <v>6067</v>
      </c>
      <c r="O1559" t="s">
        <v>6142</v>
      </c>
      <c r="P1559" s="17" t="s">
        <v>37</v>
      </c>
      <c r="Q1559" s="17" t="s">
        <v>30</v>
      </c>
      <c r="R1559" s="17" t="s">
        <v>17</v>
      </c>
    </row>
    <row r="1560" spans="1:18" x14ac:dyDescent="0.25">
      <c r="A1560" s="17" t="s">
        <v>1598</v>
      </c>
      <c r="E1560" s="17" t="s">
        <v>2467</v>
      </c>
      <c r="F1560" s="17" t="s">
        <v>2467</v>
      </c>
      <c r="G1560" s="17" t="s">
        <v>2842</v>
      </c>
      <c r="H1560" s="17" t="s">
        <v>3816</v>
      </c>
      <c r="I1560" s="17" t="s">
        <v>5425</v>
      </c>
      <c r="J1560" s="18"/>
      <c r="K1560" s="18">
        <v>44259</v>
      </c>
      <c r="M1560" s="19">
        <v>0</v>
      </c>
      <c r="N1560" s="17" t="s">
        <v>6067</v>
      </c>
      <c r="O1560" t="s">
        <v>6142</v>
      </c>
      <c r="P1560" s="17" t="s">
        <v>37</v>
      </c>
      <c r="Q1560" s="17" t="s">
        <v>30</v>
      </c>
      <c r="R1560" s="17" t="s">
        <v>17</v>
      </c>
    </row>
    <row r="1561" spans="1:18" x14ac:dyDescent="0.25">
      <c r="A1561" s="17" t="s">
        <v>1599</v>
      </c>
      <c r="E1561" s="17" t="s">
        <v>2578</v>
      </c>
      <c r="F1561" s="17" t="s">
        <v>2578</v>
      </c>
      <c r="G1561" s="17" t="s">
        <v>2842</v>
      </c>
      <c r="H1561" s="17" t="s">
        <v>3815</v>
      </c>
      <c r="I1561" s="17" t="s">
        <v>5426</v>
      </c>
      <c r="J1561" s="18">
        <v>44259</v>
      </c>
      <c r="K1561" s="18">
        <v>44259</v>
      </c>
      <c r="M1561" s="19">
        <v>0</v>
      </c>
      <c r="N1561" s="17" t="s">
        <v>6067</v>
      </c>
      <c r="O1561" t="s">
        <v>6142</v>
      </c>
      <c r="P1561" s="17" t="s">
        <v>37</v>
      </c>
      <c r="Q1561" s="17" t="s">
        <v>30</v>
      </c>
      <c r="R1561" s="17" t="s">
        <v>17</v>
      </c>
    </row>
    <row r="1562" spans="1:18" x14ac:dyDescent="0.25">
      <c r="A1562" s="17" t="s">
        <v>1600</v>
      </c>
      <c r="E1562" s="17" t="s">
        <v>2663</v>
      </c>
      <c r="F1562" s="17" t="s">
        <v>2663</v>
      </c>
      <c r="G1562" s="17" t="s">
        <v>2842</v>
      </c>
      <c r="H1562" s="17" t="s">
        <v>3817</v>
      </c>
      <c r="I1562" s="17" t="s">
        <v>5427</v>
      </c>
      <c r="J1562" s="18"/>
      <c r="K1562" s="18">
        <v>44259</v>
      </c>
      <c r="M1562" s="19">
        <v>0</v>
      </c>
      <c r="N1562" s="17" t="s">
        <v>6067</v>
      </c>
      <c r="O1562" t="s">
        <v>6142</v>
      </c>
      <c r="P1562" s="17" t="s">
        <v>37</v>
      </c>
      <c r="Q1562" s="17" t="s">
        <v>30</v>
      </c>
      <c r="R1562" s="17" t="s">
        <v>17</v>
      </c>
    </row>
    <row r="1563" spans="1:18" x14ac:dyDescent="0.25">
      <c r="A1563" s="17" t="s">
        <v>1601</v>
      </c>
      <c r="E1563" s="17" t="s">
        <v>2664</v>
      </c>
      <c r="F1563" s="17" t="s">
        <v>2664</v>
      </c>
      <c r="G1563" s="17" t="s">
        <v>2842</v>
      </c>
      <c r="H1563" s="17" t="s">
        <v>3818</v>
      </c>
      <c r="I1563" s="17" t="s">
        <v>5428</v>
      </c>
      <c r="J1563" s="18"/>
      <c r="K1563" s="18">
        <v>44259</v>
      </c>
      <c r="M1563" s="19">
        <v>0</v>
      </c>
      <c r="N1563" s="17" t="s">
        <v>6067</v>
      </c>
      <c r="O1563" t="s">
        <v>6142</v>
      </c>
      <c r="P1563" s="17" t="s">
        <v>37</v>
      </c>
      <c r="Q1563" s="17" t="s">
        <v>30</v>
      </c>
      <c r="R1563" s="17" t="s">
        <v>17</v>
      </c>
    </row>
    <row r="1564" spans="1:18" x14ac:dyDescent="0.25">
      <c r="A1564" s="17" t="s">
        <v>1602</v>
      </c>
      <c r="E1564" s="17" t="s">
        <v>2591</v>
      </c>
      <c r="F1564" s="17" t="s">
        <v>2591</v>
      </c>
      <c r="G1564" s="17" t="s">
        <v>2842</v>
      </c>
      <c r="H1564" s="17" t="s">
        <v>3819</v>
      </c>
      <c r="I1564" s="17" t="s">
        <v>5429</v>
      </c>
      <c r="J1564" s="18">
        <v>44264</v>
      </c>
      <c r="K1564" s="18">
        <v>44264</v>
      </c>
      <c r="M1564" s="19">
        <v>0</v>
      </c>
      <c r="N1564" s="17" t="s">
        <v>6067</v>
      </c>
      <c r="O1564" t="s">
        <v>6142</v>
      </c>
      <c r="P1564" s="17" t="s">
        <v>37</v>
      </c>
      <c r="Q1564" s="17" t="s">
        <v>30</v>
      </c>
      <c r="R1564" s="17" t="s">
        <v>17</v>
      </c>
    </row>
    <row r="1565" spans="1:18" x14ac:dyDescent="0.25">
      <c r="A1565" s="17" t="s">
        <v>1603</v>
      </c>
      <c r="E1565" s="17" t="s">
        <v>2578</v>
      </c>
      <c r="F1565" s="17" t="s">
        <v>2578</v>
      </c>
      <c r="G1565" s="17" t="s">
        <v>2842</v>
      </c>
      <c r="H1565" s="17" t="s">
        <v>3815</v>
      </c>
      <c r="I1565" s="17" t="s">
        <v>5430</v>
      </c>
      <c r="J1565" s="18">
        <v>44259</v>
      </c>
      <c r="K1565" s="18">
        <v>44259</v>
      </c>
      <c r="M1565" s="19">
        <v>0</v>
      </c>
      <c r="N1565" s="17" t="s">
        <v>6067</v>
      </c>
      <c r="O1565" t="s">
        <v>6142</v>
      </c>
      <c r="P1565" s="17" t="s">
        <v>37</v>
      </c>
      <c r="Q1565" s="17" t="s">
        <v>30</v>
      </c>
      <c r="R1565" s="17" t="s">
        <v>17</v>
      </c>
    </row>
    <row r="1566" spans="1:18" x14ac:dyDescent="0.25">
      <c r="A1566" s="17" t="s">
        <v>1604</v>
      </c>
      <c r="E1566" s="17" t="s">
        <v>2467</v>
      </c>
      <c r="F1566" s="17" t="s">
        <v>2467</v>
      </c>
      <c r="G1566" s="17" t="s">
        <v>2842</v>
      </c>
      <c r="H1566" s="17" t="s">
        <v>3816</v>
      </c>
      <c r="I1566" s="17" t="s">
        <v>5431</v>
      </c>
      <c r="J1566" s="18"/>
      <c r="K1566" s="18">
        <v>44263</v>
      </c>
      <c r="M1566" s="19">
        <v>0</v>
      </c>
      <c r="N1566" s="17" t="s">
        <v>6067</v>
      </c>
      <c r="O1566" t="s">
        <v>6142</v>
      </c>
      <c r="P1566" s="17" t="s">
        <v>37</v>
      </c>
      <c r="Q1566" s="17" t="s">
        <v>30</v>
      </c>
      <c r="R1566" s="17" t="s">
        <v>17</v>
      </c>
    </row>
    <row r="1567" spans="1:18" x14ac:dyDescent="0.25">
      <c r="A1567" s="17" t="s">
        <v>1605</v>
      </c>
      <c r="E1567" s="17" t="s">
        <v>2591</v>
      </c>
      <c r="F1567" s="17" t="s">
        <v>2591</v>
      </c>
      <c r="G1567" s="17" t="s">
        <v>2842</v>
      </c>
      <c r="H1567" s="17" t="s">
        <v>3819</v>
      </c>
      <c r="I1567" s="17" t="s">
        <v>5432</v>
      </c>
      <c r="J1567" s="18">
        <v>44264</v>
      </c>
      <c r="K1567" s="18">
        <v>44264</v>
      </c>
      <c r="M1567" s="19">
        <v>0</v>
      </c>
      <c r="N1567" s="17" t="s">
        <v>6067</v>
      </c>
      <c r="O1567" t="s">
        <v>6142</v>
      </c>
      <c r="P1567" s="17" t="s">
        <v>37</v>
      </c>
      <c r="Q1567" s="17" t="s">
        <v>30</v>
      </c>
      <c r="R1567" s="17" t="s">
        <v>17</v>
      </c>
    </row>
    <row r="1568" spans="1:18" x14ac:dyDescent="0.25">
      <c r="A1568" s="17" t="s">
        <v>1606</v>
      </c>
      <c r="E1568" s="17" t="s">
        <v>2578</v>
      </c>
      <c r="F1568" s="17" t="s">
        <v>2578</v>
      </c>
      <c r="G1568" s="17" t="s">
        <v>2842</v>
      </c>
      <c r="H1568" s="17" t="s">
        <v>3815</v>
      </c>
      <c r="I1568" s="17" t="s">
        <v>5433</v>
      </c>
      <c r="J1568" s="18">
        <v>44264</v>
      </c>
      <c r="K1568" s="18">
        <v>44264</v>
      </c>
      <c r="M1568" s="19">
        <v>0</v>
      </c>
      <c r="N1568" s="17" t="s">
        <v>6067</v>
      </c>
      <c r="O1568" t="s">
        <v>6142</v>
      </c>
      <c r="P1568" s="17" t="s">
        <v>37</v>
      </c>
      <c r="Q1568" s="17" t="s">
        <v>30</v>
      </c>
      <c r="R1568" s="17" t="s">
        <v>17</v>
      </c>
    </row>
    <row r="1569" spans="1:18" x14ac:dyDescent="0.25">
      <c r="A1569" s="17" t="s">
        <v>1607</v>
      </c>
      <c r="E1569" s="17" t="s">
        <v>2467</v>
      </c>
      <c r="F1569" s="17" t="s">
        <v>2467</v>
      </c>
      <c r="G1569" s="17" t="s">
        <v>2842</v>
      </c>
      <c r="H1569" s="17" t="s">
        <v>3816</v>
      </c>
      <c r="I1569" s="17" t="s">
        <v>5434</v>
      </c>
      <c r="J1569" s="18"/>
      <c r="K1569" s="18">
        <v>44263</v>
      </c>
      <c r="M1569" s="19">
        <v>0</v>
      </c>
      <c r="N1569" s="17" t="s">
        <v>6067</v>
      </c>
      <c r="O1569" t="s">
        <v>6142</v>
      </c>
      <c r="P1569" s="17" t="s">
        <v>37</v>
      </c>
      <c r="Q1569" s="17" t="s">
        <v>30</v>
      </c>
      <c r="R1569" s="17" t="s">
        <v>17</v>
      </c>
    </row>
    <row r="1570" spans="1:18" x14ac:dyDescent="0.25">
      <c r="A1570" s="17" t="s">
        <v>1608</v>
      </c>
      <c r="E1570" s="17" t="s">
        <v>2467</v>
      </c>
      <c r="F1570" s="17" t="s">
        <v>2467</v>
      </c>
      <c r="G1570" s="17" t="s">
        <v>2842</v>
      </c>
      <c r="H1570" s="17" t="s">
        <v>3816</v>
      </c>
      <c r="I1570" s="17" t="s">
        <v>5435</v>
      </c>
      <c r="J1570" s="18"/>
      <c r="K1570" s="18">
        <v>44263</v>
      </c>
      <c r="M1570" s="19">
        <v>0</v>
      </c>
      <c r="N1570" s="17" t="s">
        <v>6067</v>
      </c>
      <c r="O1570" t="s">
        <v>6142</v>
      </c>
      <c r="P1570" s="17" t="s">
        <v>37</v>
      </c>
      <c r="Q1570" s="17" t="s">
        <v>30</v>
      </c>
      <c r="R1570" s="17" t="s">
        <v>17</v>
      </c>
    </row>
    <row r="1571" spans="1:18" x14ac:dyDescent="0.25">
      <c r="A1571" s="17" t="s">
        <v>1609</v>
      </c>
      <c r="E1571" s="17" t="s">
        <v>2665</v>
      </c>
      <c r="F1571" s="17" t="s">
        <v>2665</v>
      </c>
      <c r="G1571" s="17" t="s">
        <v>2842</v>
      </c>
      <c r="H1571" s="17" t="s">
        <v>3820</v>
      </c>
      <c r="I1571" s="17" t="s">
        <v>5436</v>
      </c>
      <c r="J1571" s="18">
        <v>44259</v>
      </c>
      <c r="K1571" s="18">
        <v>44259</v>
      </c>
      <c r="M1571" s="19">
        <v>0</v>
      </c>
      <c r="N1571" s="17" t="s">
        <v>6067</v>
      </c>
      <c r="O1571" t="s">
        <v>6142</v>
      </c>
      <c r="P1571" s="17" t="s">
        <v>37</v>
      </c>
      <c r="Q1571" s="17" t="s">
        <v>30</v>
      </c>
      <c r="R1571" s="17" t="s">
        <v>17</v>
      </c>
    </row>
    <row r="1572" spans="1:18" x14ac:dyDescent="0.25">
      <c r="A1572" s="17" t="s">
        <v>1610</v>
      </c>
      <c r="E1572" s="17" t="s">
        <v>2465</v>
      </c>
      <c r="F1572" s="17" t="s">
        <v>2465</v>
      </c>
      <c r="G1572" s="17" t="s">
        <v>2842</v>
      </c>
      <c r="H1572" s="17" t="s">
        <v>3821</v>
      </c>
      <c r="I1572" s="17" t="s">
        <v>5437</v>
      </c>
      <c r="J1572" s="18"/>
      <c r="K1572" s="18">
        <v>44263</v>
      </c>
      <c r="M1572" s="19">
        <v>0</v>
      </c>
      <c r="N1572" s="17" t="s">
        <v>6063</v>
      </c>
      <c r="O1572" t="s">
        <v>6145</v>
      </c>
      <c r="P1572" s="17" t="s">
        <v>37</v>
      </c>
      <c r="Q1572" s="17" t="s">
        <v>30</v>
      </c>
      <c r="R1572" s="17" t="s">
        <v>17</v>
      </c>
    </row>
    <row r="1573" spans="1:18" x14ac:dyDescent="0.25">
      <c r="A1573" s="17" t="s">
        <v>1611</v>
      </c>
      <c r="E1573" s="17" t="s">
        <v>2465</v>
      </c>
      <c r="F1573" s="17" t="s">
        <v>2465</v>
      </c>
      <c r="G1573" s="17" t="s">
        <v>2842</v>
      </c>
      <c r="H1573" s="17" t="s">
        <v>3822</v>
      </c>
      <c r="I1573" s="17" t="s">
        <v>5438</v>
      </c>
      <c r="J1573" s="18"/>
      <c r="K1573" s="18">
        <v>44263</v>
      </c>
      <c r="M1573" s="19">
        <v>0</v>
      </c>
      <c r="N1573" s="17" t="s">
        <v>6063</v>
      </c>
      <c r="O1573" t="s">
        <v>6145</v>
      </c>
      <c r="P1573" s="17" t="s">
        <v>37</v>
      </c>
      <c r="Q1573" s="17" t="s">
        <v>30</v>
      </c>
      <c r="R1573" s="17" t="s">
        <v>17</v>
      </c>
    </row>
    <row r="1574" spans="1:18" x14ac:dyDescent="0.25">
      <c r="A1574" s="17" t="s">
        <v>1612</v>
      </c>
      <c r="E1574" s="17" t="s">
        <v>2666</v>
      </c>
      <c r="F1574" s="17" t="s">
        <v>2666</v>
      </c>
      <c r="G1574" s="17" t="s">
        <v>2842</v>
      </c>
      <c r="H1574" s="17" t="s">
        <v>3823</v>
      </c>
      <c r="I1574" s="17" t="s">
        <v>5439</v>
      </c>
      <c r="J1574" s="18">
        <v>44264</v>
      </c>
      <c r="K1574" s="18">
        <v>44264</v>
      </c>
      <c r="M1574" s="19">
        <v>0</v>
      </c>
      <c r="N1574" s="17" t="s">
        <v>6067</v>
      </c>
      <c r="O1574" t="s">
        <v>6142</v>
      </c>
      <c r="P1574" s="17" t="s">
        <v>37</v>
      </c>
      <c r="Q1574" s="17" t="s">
        <v>30</v>
      </c>
      <c r="R1574" s="17" t="s">
        <v>17</v>
      </c>
    </row>
    <row r="1575" spans="1:18" x14ac:dyDescent="0.25">
      <c r="A1575" s="17" t="s">
        <v>1613</v>
      </c>
      <c r="E1575" s="17" t="s">
        <v>2418</v>
      </c>
      <c r="F1575" s="17" t="s">
        <v>2418</v>
      </c>
      <c r="G1575" s="17" t="s">
        <v>2928</v>
      </c>
      <c r="H1575" s="17" t="s">
        <v>3824</v>
      </c>
      <c r="I1575" s="17" t="s">
        <v>5440</v>
      </c>
      <c r="J1575" s="18"/>
      <c r="K1575" s="18">
        <v>44277</v>
      </c>
      <c r="M1575" s="19">
        <v>0</v>
      </c>
      <c r="N1575" s="17" t="s">
        <v>6081</v>
      </c>
      <c r="O1575" t="s">
        <v>6140</v>
      </c>
      <c r="P1575" s="17" t="s">
        <v>37</v>
      </c>
      <c r="Q1575" s="17" t="s">
        <v>30</v>
      </c>
      <c r="R1575" s="17" t="s">
        <v>17</v>
      </c>
    </row>
    <row r="1576" spans="1:18" x14ac:dyDescent="0.25">
      <c r="A1576" s="17" t="s">
        <v>1614</v>
      </c>
      <c r="E1576" s="17" t="s">
        <v>2421</v>
      </c>
      <c r="F1576" s="17" t="s">
        <v>2421</v>
      </c>
      <c r="G1576" s="17" t="s">
        <v>2928</v>
      </c>
      <c r="H1576" s="17" t="s">
        <v>3825</v>
      </c>
      <c r="I1576" s="17" t="s">
        <v>5441</v>
      </c>
      <c r="J1576" s="18"/>
      <c r="K1576" s="18">
        <v>44277</v>
      </c>
      <c r="M1576" s="19">
        <v>5481.08</v>
      </c>
      <c r="N1576" s="17" t="s">
        <v>6081</v>
      </c>
      <c r="O1576" t="s">
        <v>6140</v>
      </c>
      <c r="P1576" s="17" t="s">
        <v>37</v>
      </c>
      <c r="Q1576" s="17" t="s">
        <v>30</v>
      </c>
      <c r="R1576" s="17" t="s">
        <v>17</v>
      </c>
    </row>
    <row r="1577" spans="1:18" x14ac:dyDescent="0.25">
      <c r="A1577" s="17" t="s">
        <v>1615</v>
      </c>
      <c r="E1577" s="17" t="s">
        <v>2667</v>
      </c>
      <c r="F1577" s="17" t="s">
        <v>2667</v>
      </c>
      <c r="G1577" s="17" t="s">
        <v>2842</v>
      </c>
      <c r="H1577" s="17" t="s">
        <v>3826</v>
      </c>
      <c r="I1577" s="17" t="s">
        <v>5442</v>
      </c>
      <c r="J1577" s="18">
        <v>44256</v>
      </c>
      <c r="K1577" s="18">
        <v>44256</v>
      </c>
      <c r="M1577" s="19">
        <v>0</v>
      </c>
      <c r="N1577" s="17" t="s">
        <v>6063</v>
      </c>
      <c r="O1577" t="s">
        <v>6145</v>
      </c>
      <c r="P1577" s="17" t="s">
        <v>37</v>
      </c>
      <c r="Q1577" s="17" t="s">
        <v>30</v>
      </c>
      <c r="R1577" s="17" t="s">
        <v>17</v>
      </c>
    </row>
    <row r="1578" spans="1:18" x14ac:dyDescent="0.25">
      <c r="A1578" s="17" t="s">
        <v>1616</v>
      </c>
      <c r="E1578" s="17" t="s">
        <v>2668</v>
      </c>
      <c r="F1578" s="17" t="s">
        <v>2668</v>
      </c>
      <c r="G1578" s="17" t="s">
        <v>2931</v>
      </c>
      <c r="H1578" s="17" t="s">
        <v>3827</v>
      </c>
      <c r="I1578" s="17" t="s">
        <v>5443</v>
      </c>
      <c r="J1578" s="18"/>
      <c r="K1578" s="18">
        <v>44265</v>
      </c>
      <c r="M1578" s="19">
        <v>0</v>
      </c>
      <c r="N1578" s="17" t="s">
        <v>6051</v>
      </c>
      <c r="O1578" t="s">
        <v>6106</v>
      </c>
      <c r="P1578" s="17" t="s">
        <v>37</v>
      </c>
      <c r="Q1578" s="17" t="s">
        <v>30</v>
      </c>
      <c r="R1578" s="17" t="s">
        <v>17</v>
      </c>
    </row>
    <row r="1579" spans="1:18" x14ac:dyDescent="0.25">
      <c r="A1579" s="17" t="s">
        <v>1617</v>
      </c>
      <c r="E1579" s="17" t="s">
        <v>2361</v>
      </c>
      <c r="F1579" s="17" t="s">
        <v>2361</v>
      </c>
      <c r="G1579" s="17" t="s">
        <v>3083</v>
      </c>
      <c r="H1579" s="17" t="s">
        <v>3828</v>
      </c>
      <c r="I1579" s="17" t="s">
        <v>5444</v>
      </c>
      <c r="J1579" s="18"/>
      <c r="K1579" s="18">
        <v>43951</v>
      </c>
      <c r="M1579" s="19">
        <v>0</v>
      </c>
      <c r="N1579" s="17" t="s">
        <v>6051</v>
      </c>
      <c r="O1579" t="s">
        <v>6106</v>
      </c>
      <c r="P1579" s="17" t="s">
        <v>37</v>
      </c>
      <c r="Q1579" s="17" t="s">
        <v>30</v>
      </c>
      <c r="R1579" s="17" t="s">
        <v>19</v>
      </c>
    </row>
    <row r="1580" spans="1:18" x14ac:dyDescent="0.25">
      <c r="A1580" s="17" t="s">
        <v>1618</v>
      </c>
      <c r="E1580" s="17" t="s">
        <v>2361</v>
      </c>
      <c r="F1580" s="17" t="s">
        <v>2361</v>
      </c>
      <c r="G1580" s="17" t="s">
        <v>3083</v>
      </c>
      <c r="H1580" s="17" t="s">
        <v>3828</v>
      </c>
      <c r="I1580" s="17" t="s">
        <v>5445</v>
      </c>
      <c r="J1580" s="18"/>
      <c r="K1580" s="18">
        <v>43951</v>
      </c>
      <c r="M1580" s="19">
        <v>0</v>
      </c>
      <c r="N1580" s="17" t="s">
        <v>6051</v>
      </c>
      <c r="O1580" t="s">
        <v>6106</v>
      </c>
      <c r="P1580" s="17" t="s">
        <v>37</v>
      </c>
      <c r="Q1580" s="17" t="s">
        <v>30</v>
      </c>
      <c r="R1580" s="17" t="s">
        <v>19</v>
      </c>
    </row>
    <row r="1581" spans="1:18" x14ac:dyDescent="0.25">
      <c r="A1581" s="17" t="s">
        <v>1619</v>
      </c>
      <c r="E1581" s="17" t="s">
        <v>2361</v>
      </c>
      <c r="F1581" s="17" t="s">
        <v>2361</v>
      </c>
      <c r="G1581" s="17" t="s">
        <v>3083</v>
      </c>
      <c r="H1581" s="17" t="s">
        <v>3828</v>
      </c>
      <c r="I1581" s="17" t="s">
        <v>5446</v>
      </c>
      <c r="J1581" s="18"/>
      <c r="K1581" s="18">
        <v>43951</v>
      </c>
      <c r="M1581" s="19">
        <v>0</v>
      </c>
      <c r="N1581" s="17" t="s">
        <v>6051</v>
      </c>
      <c r="O1581" t="s">
        <v>6106</v>
      </c>
      <c r="P1581" s="17" t="s">
        <v>37</v>
      </c>
      <c r="Q1581" s="17" t="s">
        <v>30</v>
      </c>
      <c r="R1581" s="17" t="s">
        <v>19</v>
      </c>
    </row>
    <row r="1582" spans="1:18" x14ac:dyDescent="0.25">
      <c r="A1582" s="17" t="s">
        <v>1620</v>
      </c>
      <c r="E1582" s="17" t="s">
        <v>2361</v>
      </c>
      <c r="F1582" s="17" t="s">
        <v>2361</v>
      </c>
      <c r="G1582" s="17" t="s">
        <v>3083</v>
      </c>
      <c r="H1582" s="17" t="s">
        <v>3828</v>
      </c>
      <c r="I1582" s="17" t="s">
        <v>5447</v>
      </c>
      <c r="J1582" s="18"/>
      <c r="K1582" s="18">
        <v>43951</v>
      </c>
      <c r="M1582" s="19">
        <v>0</v>
      </c>
      <c r="N1582" s="17" t="s">
        <v>6051</v>
      </c>
      <c r="O1582" t="s">
        <v>6106</v>
      </c>
      <c r="P1582" s="17" t="s">
        <v>37</v>
      </c>
      <c r="Q1582" s="17" t="s">
        <v>30</v>
      </c>
      <c r="R1582" s="17" t="s">
        <v>19</v>
      </c>
    </row>
    <row r="1583" spans="1:18" x14ac:dyDescent="0.25">
      <c r="A1583" s="17" t="s">
        <v>1621</v>
      </c>
      <c r="E1583" s="17" t="s">
        <v>2361</v>
      </c>
      <c r="F1583" s="17" t="s">
        <v>2361</v>
      </c>
      <c r="G1583" s="17" t="s">
        <v>3083</v>
      </c>
      <c r="H1583" s="17" t="s">
        <v>3828</v>
      </c>
      <c r="I1583" s="17" t="s">
        <v>5448</v>
      </c>
      <c r="J1583" s="18"/>
      <c r="K1583" s="18">
        <v>43951</v>
      </c>
      <c r="M1583" s="19">
        <v>0</v>
      </c>
      <c r="N1583" s="17" t="s">
        <v>6051</v>
      </c>
      <c r="O1583" t="s">
        <v>6106</v>
      </c>
      <c r="P1583" s="17" t="s">
        <v>37</v>
      </c>
      <c r="Q1583" s="17" t="s">
        <v>30</v>
      </c>
      <c r="R1583" s="17" t="s">
        <v>19</v>
      </c>
    </row>
    <row r="1584" spans="1:18" x14ac:dyDescent="0.25">
      <c r="A1584" s="17" t="s">
        <v>1622</v>
      </c>
      <c r="E1584" s="17" t="s">
        <v>2361</v>
      </c>
      <c r="F1584" s="17" t="s">
        <v>2361</v>
      </c>
      <c r="G1584" s="17" t="s">
        <v>3083</v>
      </c>
      <c r="H1584" s="17" t="s">
        <v>3828</v>
      </c>
      <c r="I1584" s="17" t="s">
        <v>5449</v>
      </c>
      <c r="J1584" s="18"/>
      <c r="K1584" s="18">
        <v>43951</v>
      </c>
      <c r="M1584" s="19">
        <v>0</v>
      </c>
      <c r="N1584" s="17" t="s">
        <v>6051</v>
      </c>
      <c r="O1584" t="s">
        <v>6106</v>
      </c>
      <c r="P1584" s="17" t="s">
        <v>37</v>
      </c>
      <c r="Q1584" s="17" t="s">
        <v>30</v>
      </c>
      <c r="R1584" s="17" t="s">
        <v>19</v>
      </c>
    </row>
    <row r="1585" spans="1:18" x14ac:dyDescent="0.25">
      <c r="A1585" s="17" t="s">
        <v>1623</v>
      </c>
      <c r="E1585" s="17" t="s">
        <v>2361</v>
      </c>
      <c r="F1585" s="17" t="s">
        <v>2361</v>
      </c>
      <c r="G1585" s="17" t="s">
        <v>3083</v>
      </c>
      <c r="H1585" s="17" t="s">
        <v>3828</v>
      </c>
      <c r="I1585" s="17" t="s">
        <v>5450</v>
      </c>
      <c r="J1585" s="18"/>
      <c r="K1585" s="18">
        <v>43951</v>
      </c>
      <c r="M1585" s="19">
        <v>0</v>
      </c>
      <c r="N1585" s="17" t="s">
        <v>6051</v>
      </c>
      <c r="O1585" t="s">
        <v>6106</v>
      </c>
      <c r="P1585" s="17" t="s">
        <v>37</v>
      </c>
      <c r="Q1585" s="17" t="s">
        <v>30</v>
      </c>
      <c r="R1585" s="17" t="s">
        <v>19</v>
      </c>
    </row>
    <row r="1586" spans="1:18" x14ac:dyDescent="0.25">
      <c r="A1586" s="17" t="s">
        <v>1624</v>
      </c>
      <c r="E1586" s="17" t="s">
        <v>2361</v>
      </c>
      <c r="F1586" s="17" t="s">
        <v>2361</v>
      </c>
      <c r="G1586" s="17" t="s">
        <v>3083</v>
      </c>
      <c r="H1586" s="17" t="s">
        <v>3828</v>
      </c>
      <c r="I1586" s="17" t="s">
        <v>5451</v>
      </c>
      <c r="J1586" s="18"/>
      <c r="K1586" s="18">
        <v>43951</v>
      </c>
      <c r="M1586" s="19">
        <v>0</v>
      </c>
      <c r="N1586" s="17" t="s">
        <v>6051</v>
      </c>
      <c r="O1586" t="s">
        <v>6106</v>
      </c>
      <c r="P1586" s="17" t="s">
        <v>37</v>
      </c>
      <c r="Q1586" s="17" t="s">
        <v>30</v>
      </c>
      <c r="R1586" s="17" t="s">
        <v>19</v>
      </c>
    </row>
    <row r="1587" spans="1:18" x14ac:dyDescent="0.25">
      <c r="A1587" s="17" t="s">
        <v>1625</v>
      </c>
      <c r="E1587" s="17" t="s">
        <v>2361</v>
      </c>
      <c r="F1587" s="17" t="s">
        <v>2361</v>
      </c>
      <c r="G1587" s="17" t="s">
        <v>3083</v>
      </c>
      <c r="H1587" s="17" t="s">
        <v>3828</v>
      </c>
      <c r="I1587" s="17" t="s">
        <v>5452</v>
      </c>
      <c r="J1587" s="18"/>
      <c r="K1587" s="18">
        <v>43951</v>
      </c>
      <c r="M1587" s="19">
        <v>0</v>
      </c>
      <c r="N1587" s="17" t="s">
        <v>6051</v>
      </c>
      <c r="O1587" t="s">
        <v>6106</v>
      </c>
      <c r="P1587" s="17" t="s">
        <v>37</v>
      </c>
      <c r="Q1587" s="17" t="s">
        <v>30</v>
      </c>
      <c r="R1587" s="17" t="s">
        <v>19</v>
      </c>
    </row>
    <row r="1588" spans="1:18" x14ac:dyDescent="0.25">
      <c r="A1588" s="17" t="s">
        <v>1626</v>
      </c>
      <c r="E1588" s="17" t="s">
        <v>2361</v>
      </c>
      <c r="F1588" s="17" t="s">
        <v>2361</v>
      </c>
      <c r="G1588" s="17" t="s">
        <v>3083</v>
      </c>
      <c r="H1588" s="17" t="s">
        <v>3828</v>
      </c>
      <c r="I1588" s="17" t="s">
        <v>5453</v>
      </c>
      <c r="J1588" s="18"/>
      <c r="K1588" s="18">
        <v>43951</v>
      </c>
      <c r="M1588" s="19">
        <v>0</v>
      </c>
      <c r="N1588" s="17" t="s">
        <v>6053</v>
      </c>
      <c r="O1588" t="s">
        <v>6109</v>
      </c>
      <c r="P1588" s="17" t="s">
        <v>37</v>
      </c>
      <c r="Q1588" s="17" t="s">
        <v>30</v>
      </c>
      <c r="R1588" s="17" t="s">
        <v>19</v>
      </c>
    </row>
    <row r="1589" spans="1:18" x14ac:dyDescent="0.25">
      <c r="A1589" s="17" t="s">
        <v>1627</v>
      </c>
      <c r="E1589" s="17" t="s">
        <v>2361</v>
      </c>
      <c r="F1589" s="17" t="s">
        <v>2361</v>
      </c>
      <c r="G1589" s="17" t="s">
        <v>3083</v>
      </c>
      <c r="H1589" s="17" t="s">
        <v>3828</v>
      </c>
      <c r="I1589" s="17" t="s">
        <v>5454</v>
      </c>
      <c r="J1589" s="18"/>
      <c r="K1589" s="18">
        <v>43951</v>
      </c>
      <c r="M1589" s="19">
        <v>0</v>
      </c>
      <c r="N1589" s="17" t="s">
        <v>6053</v>
      </c>
      <c r="O1589" t="s">
        <v>6109</v>
      </c>
      <c r="P1589" s="17" t="s">
        <v>37</v>
      </c>
      <c r="Q1589" s="17" t="s">
        <v>30</v>
      </c>
      <c r="R1589" s="17" t="s">
        <v>19</v>
      </c>
    </row>
    <row r="1590" spans="1:18" x14ac:dyDescent="0.25">
      <c r="A1590" s="17" t="s">
        <v>1628</v>
      </c>
      <c r="E1590" s="17" t="s">
        <v>2361</v>
      </c>
      <c r="F1590" s="17" t="s">
        <v>2361</v>
      </c>
      <c r="G1590" s="17" t="s">
        <v>3083</v>
      </c>
      <c r="H1590" s="17" t="s">
        <v>3828</v>
      </c>
      <c r="I1590" s="17" t="s">
        <v>5455</v>
      </c>
      <c r="J1590" s="18"/>
      <c r="K1590" s="18">
        <v>43951</v>
      </c>
      <c r="M1590" s="19">
        <v>0</v>
      </c>
      <c r="N1590" s="17" t="s">
        <v>6053</v>
      </c>
      <c r="O1590" t="s">
        <v>6109</v>
      </c>
      <c r="P1590" s="17" t="s">
        <v>37</v>
      </c>
      <c r="Q1590" s="17" t="s">
        <v>30</v>
      </c>
      <c r="R1590" s="17" t="s">
        <v>19</v>
      </c>
    </row>
    <row r="1591" spans="1:18" x14ac:dyDescent="0.25">
      <c r="A1591" s="17" t="s">
        <v>1629</v>
      </c>
      <c r="E1591" s="17" t="s">
        <v>2340</v>
      </c>
      <c r="F1591" s="17" t="s">
        <v>2340</v>
      </c>
      <c r="G1591" s="17" t="s">
        <v>2842</v>
      </c>
      <c r="H1591" s="17" t="s">
        <v>3829</v>
      </c>
      <c r="I1591" s="17" t="s">
        <v>5456</v>
      </c>
      <c r="J1591" s="18"/>
      <c r="K1591" s="18">
        <v>44256</v>
      </c>
      <c r="M1591" s="19">
        <v>0</v>
      </c>
      <c r="N1591" s="17" t="s">
        <v>6067</v>
      </c>
      <c r="O1591" t="s">
        <v>6142</v>
      </c>
      <c r="P1591" s="17" t="s">
        <v>37</v>
      </c>
      <c r="Q1591" s="17" t="s">
        <v>30</v>
      </c>
      <c r="R1591" s="17" t="s">
        <v>17</v>
      </c>
    </row>
    <row r="1592" spans="1:18" x14ac:dyDescent="0.25">
      <c r="A1592" s="17" t="s">
        <v>1630</v>
      </c>
      <c r="E1592" s="17" t="s">
        <v>2400</v>
      </c>
      <c r="F1592" s="17" t="s">
        <v>2400</v>
      </c>
      <c r="G1592" s="17" t="s">
        <v>2842</v>
      </c>
      <c r="H1592" s="17" t="s">
        <v>3830</v>
      </c>
      <c r="I1592" s="17" t="s">
        <v>5457</v>
      </c>
      <c r="J1592" s="18"/>
      <c r="K1592" s="18">
        <v>44256</v>
      </c>
      <c r="M1592" s="19">
        <v>0</v>
      </c>
      <c r="N1592" s="17" t="s">
        <v>6067</v>
      </c>
      <c r="O1592" t="s">
        <v>6142</v>
      </c>
      <c r="P1592" s="17" t="s">
        <v>37</v>
      </c>
      <c r="Q1592" s="17" t="s">
        <v>30</v>
      </c>
      <c r="R1592" s="17" t="s">
        <v>17</v>
      </c>
    </row>
    <row r="1593" spans="1:18" x14ac:dyDescent="0.25">
      <c r="A1593" s="17" t="s">
        <v>1631</v>
      </c>
      <c r="E1593" s="17" t="s">
        <v>2669</v>
      </c>
      <c r="F1593" s="17" t="s">
        <v>2669</v>
      </c>
      <c r="G1593" s="17" t="s">
        <v>3076</v>
      </c>
      <c r="H1593" s="17" t="s">
        <v>3831</v>
      </c>
      <c r="I1593" s="17" t="s">
        <v>5458</v>
      </c>
      <c r="J1593" s="18">
        <v>40296</v>
      </c>
      <c r="K1593" s="18">
        <v>44256</v>
      </c>
      <c r="M1593" s="19">
        <v>0</v>
      </c>
      <c r="N1593" s="17" t="s">
        <v>6067</v>
      </c>
      <c r="O1593" t="s">
        <v>6142</v>
      </c>
      <c r="P1593" s="17" t="s">
        <v>37</v>
      </c>
      <c r="Q1593" s="17" t="s">
        <v>30</v>
      </c>
      <c r="R1593" s="17" t="s">
        <v>17</v>
      </c>
    </row>
    <row r="1594" spans="1:18" x14ac:dyDescent="0.25">
      <c r="A1594" s="17" t="s">
        <v>1632</v>
      </c>
      <c r="E1594" s="17" t="s">
        <v>2670</v>
      </c>
      <c r="F1594" s="17" t="s">
        <v>2670</v>
      </c>
      <c r="G1594" s="17" t="s">
        <v>2842</v>
      </c>
      <c r="H1594" s="17" t="s">
        <v>3832</v>
      </c>
      <c r="I1594" s="17" t="s">
        <v>5459</v>
      </c>
      <c r="J1594" s="18"/>
      <c r="K1594" s="18">
        <v>44277</v>
      </c>
      <c r="M1594" s="19">
        <v>0</v>
      </c>
      <c r="N1594" s="17" t="s">
        <v>6067</v>
      </c>
      <c r="O1594" t="s">
        <v>6142</v>
      </c>
      <c r="P1594" s="17" t="s">
        <v>37</v>
      </c>
      <c r="Q1594" s="17" t="s">
        <v>30</v>
      </c>
      <c r="R1594" s="17" t="s">
        <v>17</v>
      </c>
    </row>
    <row r="1595" spans="1:18" x14ac:dyDescent="0.25">
      <c r="A1595" s="17" t="s">
        <v>1633</v>
      </c>
      <c r="E1595" s="17" t="s">
        <v>2579</v>
      </c>
      <c r="F1595" s="17" t="s">
        <v>2579</v>
      </c>
      <c r="G1595" s="17" t="s">
        <v>3030</v>
      </c>
      <c r="H1595" s="17" t="s">
        <v>3633</v>
      </c>
      <c r="I1595" s="17" t="s">
        <v>5460</v>
      </c>
      <c r="J1595" s="18">
        <v>44293</v>
      </c>
      <c r="K1595" s="18">
        <v>42765</v>
      </c>
      <c r="M1595" s="19">
        <v>1545</v>
      </c>
      <c r="N1595" s="17" t="s">
        <v>6053</v>
      </c>
      <c r="O1595" t="s">
        <v>6109</v>
      </c>
      <c r="P1595" s="17" t="s">
        <v>37</v>
      </c>
      <c r="Q1595" s="17" t="s">
        <v>30</v>
      </c>
      <c r="R1595" s="17" t="s">
        <v>19</v>
      </c>
    </row>
    <row r="1596" spans="1:18" x14ac:dyDescent="0.25">
      <c r="A1596" s="17" t="s">
        <v>1634</v>
      </c>
      <c r="E1596" s="17" t="s">
        <v>2579</v>
      </c>
      <c r="F1596" s="17" t="s">
        <v>2579</v>
      </c>
      <c r="G1596" s="17" t="s">
        <v>3030</v>
      </c>
      <c r="H1596" s="17" t="s">
        <v>3633</v>
      </c>
      <c r="I1596" s="17" t="s">
        <v>5461</v>
      </c>
      <c r="J1596" s="18">
        <v>44293</v>
      </c>
      <c r="K1596" s="18">
        <v>42765</v>
      </c>
      <c r="M1596" s="19">
        <v>1545</v>
      </c>
      <c r="N1596" s="17" t="s">
        <v>6053</v>
      </c>
      <c r="O1596" t="s">
        <v>6109</v>
      </c>
      <c r="P1596" s="17" t="s">
        <v>37</v>
      </c>
      <c r="Q1596" s="17" t="s">
        <v>30</v>
      </c>
      <c r="R1596" s="17" t="s">
        <v>19</v>
      </c>
    </row>
    <row r="1597" spans="1:18" x14ac:dyDescent="0.25">
      <c r="A1597" s="17" t="s">
        <v>1635</v>
      </c>
      <c r="E1597" s="17" t="s">
        <v>2669</v>
      </c>
      <c r="F1597" s="17" t="s">
        <v>2669</v>
      </c>
      <c r="G1597" s="17" t="s">
        <v>3076</v>
      </c>
      <c r="H1597" s="17" t="s">
        <v>3831</v>
      </c>
      <c r="I1597" s="17" t="s">
        <v>5462</v>
      </c>
      <c r="J1597" s="18"/>
      <c r="K1597" s="18">
        <v>44256</v>
      </c>
      <c r="M1597" s="19">
        <v>0</v>
      </c>
      <c r="N1597" s="17" t="s">
        <v>6067</v>
      </c>
      <c r="O1597" t="s">
        <v>6142</v>
      </c>
      <c r="P1597" s="17" t="s">
        <v>37</v>
      </c>
      <c r="Q1597" s="17" t="s">
        <v>30</v>
      </c>
      <c r="R1597" s="17" t="s">
        <v>17</v>
      </c>
    </row>
    <row r="1598" spans="1:18" x14ac:dyDescent="0.25">
      <c r="A1598" s="17" t="s">
        <v>1636</v>
      </c>
      <c r="E1598" s="17" t="s">
        <v>2669</v>
      </c>
      <c r="F1598" s="17" t="s">
        <v>2669</v>
      </c>
      <c r="G1598" s="17" t="s">
        <v>3076</v>
      </c>
      <c r="H1598" s="17" t="s">
        <v>3831</v>
      </c>
      <c r="I1598" s="17" t="s">
        <v>5463</v>
      </c>
      <c r="J1598" s="18"/>
      <c r="K1598" s="18">
        <v>44256</v>
      </c>
      <c r="M1598" s="19">
        <v>0</v>
      </c>
      <c r="N1598" s="17" t="s">
        <v>6067</v>
      </c>
      <c r="O1598" t="s">
        <v>6142</v>
      </c>
      <c r="P1598" s="17" t="s">
        <v>37</v>
      </c>
      <c r="Q1598" s="17" t="s">
        <v>30</v>
      </c>
      <c r="R1598" s="17" t="s">
        <v>17</v>
      </c>
    </row>
    <row r="1599" spans="1:18" x14ac:dyDescent="0.25">
      <c r="A1599" s="17" t="s">
        <v>1637</v>
      </c>
      <c r="E1599" s="17" t="s">
        <v>2340</v>
      </c>
      <c r="F1599" s="17" t="s">
        <v>2340</v>
      </c>
      <c r="G1599" s="17" t="s">
        <v>2842</v>
      </c>
      <c r="H1599" s="17" t="s">
        <v>3829</v>
      </c>
      <c r="I1599" s="17" t="s">
        <v>5464</v>
      </c>
      <c r="J1599" s="18"/>
      <c r="K1599" s="18">
        <v>44256</v>
      </c>
      <c r="M1599" s="19">
        <v>0</v>
      </c>
      <c r="N1599" s="17" t="s">
        <v>6067</v>
      </c>
      <c r="O1599" t="s">
        <v>6142</v>
      </c>
      <c r="P1599" s="17" t="s">
        <v>37</v>
      </c>
      <c r="Q1599" s="17" t="s">
        <v>30</v>
      </c>
      <c r="R1599" s="17" t="s">
        <v>17</v>
      </c>
    </row>
    <row r="1600" spans="1:18" x14ac:dyDescent="0.25">
      <c r="A1600" s="17" t="s">
        <v>1638</v>
      </c>
      <c r="E1600" s="17" t="s">
        <v>2340</v>
      </c>
      <c r="F1600" s="17" t="s">
        <v>2340</v>
      </c>
      <c r="G1600" s="17" t="s">
        <v>2842</v>
      </c>
      <c r="H1600" s="17" t="s">
        <v>3829</v>
      </c>
      <c r="I1600" s="17" t="s">
        <v>5465</v>
      </c>
      <c r="J1600" s="18"/>
      <c r="K1600" s="18">
        <v>44256</v>
      </c>
      <c r="M1600" s="19">
        <v>0</v>
      </c>
      <c r="N1600" s="17" t="s">
        <v>6067</v>
      </c>
      <c r="O1600" t="s">
        <v>6142</v>
      </c>
      <c r="P1600" s="17" t="s">
        <v>37</v>
      </c>
      <c r="Q1600" s="17" t="s">
        <v>30</v>
      </c>
      <c r="R1600" s="17" t="s">
        <v>17</v>
      </c>
    </row>
    <row r="1601" spans="1:18" x14ac:dyDescent="0.25">
      <c r="A1601" s="17" t="s">
        <v>1639</v>
      </c>
      <c r="E1601" s="17" t="s">
        <v>2400</v>
      </c>
      <c r="F1601" s="17" t="s">
        <v>2400</v>
      </c>
      <c r="G1601" s="17" t="s">
        <v>2842</v>
      </c>
      <c r="H1601" s="17" t="s">
        <v>3833</v>
      </c>
      <c r="I1601" s="17" t="s">
        <v>5466</v>
      </c>
      <c r="J1601" s="18"/>
      <c r="K1601" s="18">
        <v>44256</v>
      </c>
      <c r="M1601" s="19">
        <v>0</v>
      </c>
      <c r="N1601" s="17" t="s">
        <v>6067</v>
      </c>
      <c r="O1601" t="s">
        <v>6142</v>
      </c>
      <c r="P1601" s="17" t="s">
        <v>37</v>
      </c>
      <c r="Q1601" s="17" t="s">
        <v>30</v>
      </c>
      <c r="R1601" s="17" t="s">
        <v>17</v>
      </c>
    </row>
    <row r="1602" spans="1:18" x14ac:dyDescent="0.25">
      <c r="A1602" s="17" t="s">
        <v>1640</v>
      </c>
      <c r="E1602" s="17" t="s">
        <v>2400</v>
      </c>
      <c r="F1602" s="17" t="s">
        <v>2400</v>
      </c>
      <c r="G1602" s="17" t="s">
        <v>2842</v>
      </c>
      <c r="H1602" s="17" t="s">
        <v>3833</v>
      </c>
      <c r="I1602" s="17" t="s">
        <v>5467</v>
      </c>
      <c r="J1602" s="18"/>
      <c r="K1602" s="18">
        <v>44256</v>
      </c>
      <c r="M1602" s="19">
        <v>0</v>
      </c>
      <c r="N1602" s="17" t="s">
        <v>6067</v>
      </c>
      <c r="O1602" t="s">
        <v>6142</v>
      </c>
      <c r="P1602" s="17" t="s">
        <v>37</v>
      </c>
      <c r="Q1602" s="17" t="s">
        <v>30</v>
      </c>
      <c r="R1602" s="17" t="s">
        <v>17</v>
      </c>
    </row>
    <row r="1603" spans="1:18" x14ac:dyDescent="0.25">
      <c r="A1603" s="17" t="s">
        <v>1641</v>
      </c>
      <c r="E1603" s="17" t="s">
        <v>2669</v>
      </c>
      <c r="F1603" s="17" t="s">
        <v>2669</v>
      </c>
      <c r="G1603" s="17" t="s">
        <v>3076</v>
      </c>
      <c r="H1603" s="17" t="s">
        <v>3831</v>
      </c>
      <c r="I1603" s="17" t="s">
        <v>5468</v>
      </c>
      <c r="J1603" s="18"/>
      <c r="K1603" s="18">
        <v>44256</v>
      </c>
      <c r="M1603" s="19">
        <v>0</v>
      </c>
      <c r="N1603" s="17" t="s">
        <v>6067</v>
      </c>
      <c r="O1603" t="s">
        <v>6142</v>
      </c>
      <c r="P1603" s="17" t="s">
        <v>37</v>
      </c>
      <c r="Q1603" s="17" t="s">
        <v>30</v>
      </c>
      <c r="R1603" s="17" t="s">
        <v>17</v>
      </c>
    </row>
    <row r="1604" spans="1:18" x14ac:dyDescent="0.25">
      <c r="A1604" s="17" t="s">
        <v>1642</v>
      </c>
      <c r="E1604" s="17" t="s">
        <v>2669</v>
      </c>
      <c r="F1604" s="17" t="s">
        <v>2669</v>
      </c>
      <c r="G1604" s="17" t="s">
        <v>3076</v>
      </c>
      <c r="H1604" s="17" t="s">
        <v>3831</v>
      </c>
      <c r="I1604" s="17" t="s">
        <v>5469</v>
      </c>
      <c r="J1604" s="18"/>
      <c r="K1604" s="18">
        <v>44256</v>
      </c>
      <c r="M1604" s="19">
        <v>0</v>
      </c>
      <c r="N1604" s="17" t="s">
        <v>6067</v>
      </c>
      <c r="O1604" t="s">
        <v>6142</v>
      </c>
      <c r="P1604" s="17" t="s">
        <v>37</v>
      </c>
      <c r="Q1604" s="17" t="s">
        <v>30</v>
      </c>
      <c r="R1604" s="17" t="s">
        <v>17</v>
      </c>
    </row>
    <row r="1605" spans="1:18" x14ac:dyDescent="0.25">
      <c r="A1605" s="17" t="s">
        <v>1643</v>
      </c>
      <c r="E1605" s="17" t="s">
        <v>2671</v>
      </c>
      <c r="F1605" s="17" t="s">
        <v>2671</v>
      </c>
      <c r="G1605" s="17" t="s">
        <v>2842</v>
      </c>
      <c r="H1605" s="17" t="s">
        <v>3834</v>
      </c>
      <c r="I1605" s="17" t="s">
        <v>5470</v>
      </c>
      <c r="J1605" s="18"/>
      <c r="K1605" s="18">
        <v>44277</v>
      </c>
      <c r="M1605" s="19">
        <v>0</v>
      </c>
      <c r="N1605" s="17" t="s">
        <v>6067</v>
      </c>
      <c r="O1605" t="s">
        <v>6142</v>
      </c>
      <c r="P1605" s="17" t="s">
        <v>37</v>
      </c>
      <c r="Q1605" s="17" t="s">
        <v>30</v>
      </c>
      <c r="R1605" s="17" t="s">
        <v>17</v>
      </c>
    </row>
    <row r="1606" spans="1:18" x14ac:dyDescent="0.25">
      <c r="A1606" s="17" t="s">
        <v>1644</v>
      </c>
      <c r="E1606" s="17" t="s">
        <v>2333</v>
      </c>
      <c r="F1606" s="17" t="s">
        <v>2333</v>
      </c>
      <c r="G1606" s="17" t="s">
        <v>2853</v>
      </c>
      <c r="H1606" s="17" t="s">
        <v>3835</v>
      </c>
      <c r="I1606" s="17" t="s">
        <v>5471</v>
      </c>
      <c r="J1606" s="18">
        <v>44272</v>
      </c>
      <c r="K1606" s="18">
        <v>44272</v>
      </c>
      <c r="M1606" s="19">
        <v>5263.5</v>
      </c>
      <c r="N1606" s="17" t="s">
        <v>6051</v>
      </c>
      <c r="O1606" t="s">
        <v>6106</v>
      </c>
      <c r="P1606" s="17" t="s">
        <v>37</v>
      </c>
      <c r="Q1606" s="17" t="s">
        <v>30</v>
      </c>
      <c r="R1606" s="17" t="s">
        <v>17</v>
      </c>
    </row>
    <row r="1607" spans="1:18" x14ac:dyDescent="0.25">
      <c r="A1607" s="17" t="s">
        <v>1645</v>
      </c>
      <c r="E1607" s="17" t="s">
        <v>2649</v>
      </c>
      <c r="F1607" s="17" t="s">
        <v>2649</v>
      </c>
      <c r="G1607" s="17" t="s">
        <v>2821</v>
      </c>
      <c r="H1607" s="17" t="s">
        <v>3836</v>
      </c>
      <c r="I1607" s="17" t="s">
        <v>5472</v>
      </c>
      <c r="J1607" s="18"/>
      <c r="K1607" s="18">
        <v>42446</v>
      </c>
      <c r="M1607" s="19">
        <v>0</v>
      </c>
      <c r="N1607" s="17" t="s">
        <v>6080</v>
      </c>
      <c r="O1607" t="s">
        <v>6132</v>
      </c>
      <c r="P1607" s="17" t="s">
        <v>37</v>
      </c>
      <c r="Q1607" s="17" t="s">
        <v>30</v>
      </c>
      <c r="R1607" s="17" t="s">
        <v>17</v>
      </c>
    </row>
    <row r="1608" spans="1:18" x14ac:dyDescent="0.25">
      <c r="A1608" s="17" t="s">
        <v>1646</v>
      </c>
      <c r="E1608" s="17" t="s">
        <v>2550</v>
      </c>
      <c r="F1608" s="17" t="s">
        <v>2550</v>
      </c>
      <c r="G1608" s="17" t="s">
        <v>2821</v>
      </c>
      <c r="H1608" s="17" t="s">
        <v>3837</v>
      </c>
      <c r="I1608" s="17" t="s">
        <v>5473</v>
      </c>
      <c r="J1608" s="18"/>
      <c r="K1608" s="18">
        <v>42446</v>
      </c>
      <c r="M1608" s="19">
        <v>0</v>
      </c>
      <c r="N1608" s="17" t="s">
        <v>6080</v>
      </c>
      <c r="O1608" t="s">
        <v>6132</v>
      </c>
      <c r="P1608" s="17" t="s">
        <v>37</v>
      </c>
      <c r="Q1608" s="17" t="s">
        <v>30</v>
      </c>
      <c r="R1608" s="17" t="s">
        <v>17</v>
      </c>
    </row>
    <row r="1609" spans="1:18" x14ac:dyDescent="0.25">
      <c r="A1609" s="17" t="s">
        <v>1647</v>
      </c>
      <c r="E1609" s="17" t="s">
        <v>2672</v>
      </c>
      <c r="F1609" s="17" t="s">
        <v>2672</v>
      </c>
      <c r="G1609" s="17" t="s">
        <v>3059</v>
      </c>
      <c r="H1609" s="17" t="s">
        <v>3742</v>
      </c>
      <c r="I1609" s="17" t="s">
        <v>5204</v>
      </c>
      <c r="J1609" s="18"/>
      <c r="K1609" s="18">
        <v>44229</v>
      </c>
      <c r="M1609" s="19">
        <v>2201.84</v>
      </c>
      <c r="N1609" s="17" t="s">
        <v>6053</v>
      </c>
      <c r="O1609" t="s">
        <v>6109</v>
      </c>
      <c r="P1609" s="17" t="s">
        <v>37</v>
      </c>
      <c r="Q1609" s="17" t="s">
        <v>30</v>
      </c>
      <c r="R1609" s="17" t="s">
        <v>17</v>
      </c>
    </row>
    <row r="1610" spans="1:18" x14ac:dyDescent="0.25">
      <c r="A1610" s="17" t="s">
        <v>1648</v>
      </c>
      <c r="E1610" s="17" t="s">
        <v>2672</v>
      </c>
      <c r="F1610" s="17" t="s">
        <v>2672</v>
      </c>
      <c r="G1610" s="17" t="s">
        <v>3059</v>
      </c>
      <c r="H1610" s="17" t="s">
        <v>3742</v>
      </c>
      <c r="I1610" s="17" t="s">
        <v>5218</v>
      </c>
      <c r="J1610" s="18"/>
      <c r="K1610" s="18">
        <v>44229</v>
      </c>
      <c r="M1610" s="19">
        <v>2201.84</v>
      </c>
      <c r="N1610" s="17" t="s">
        <v>6053</v>
      </c>
      <c r="O1610" t="s">
        <v>6109</v>
      </c>
      <c r="P1610" s="17" t="s">
        <v>37</v>
      </c>
      <c r="Q1610" s="17" t="s">
        <v>30</v>
      </c>
      <c r="R1610" s="17" t="s">
        <v>17</v>
      </c>
    </row>
    <row r="1611" spans="1:18" x14ac:dyDescent="0.25">
      <c r="A1611" s="17" t="s">
        <v>1649</v>
      </c>
      <c r="E1611" s="17" t="s">
        <v>2672</v>
      </c>
      <c r="F1611" s="17" t="s">
        <v>2672</v>
      </c>
      <c r="G1611" s="17" t="s">
        <v>3059</v>
      </c>
      <c r="H1611" s="17" t="s">
        <v>3742</v>
      </c>
      <c r="I1611" s="17" t="s">
        <v>5245</v>
      </c>
      <c r="J1611" s="18"/>
      <c r="K1611" s="18">
        <v>44229</v>
      </c>
      <c r="M1611" s="19">
        <v>2201.84</v>
      </c>
      <c r="N1611" s="17" t="s">
        <v>6053</v>
      </c>
      <c r="O1611" t="s">
        <v>6109</v>
      </c>
      <c r="P1611" s="17" t="s">
        <v>37</v>
      </c>
      <c r="Q1611" s="17" t="s">
        <v>30</v>
      </c>
      <c r="R1611" s="17" t="s">
        <v>17</v>
      </c>
    </row>
    <row r="1612" spans="1:18" x14ac:dyDescent="0.25">
      <c r="A1612" s="17" t="s">
        <v>1650</v>
      </c>
      <c r="E1612" s="17" t="s">
        <v>2579</v>
      </c>
      <c r="F1612" s="17" t="s">
        <v>2579</v>
      </c>
      <c r="G1612" s="17" t="s">
        <v>3030</v>
      </c>
      <c r="H1612" s="17" t="s">
        <v>3633</v>
      </c>
      <c r="I1612" s="17" t="s">
        <v>5474</v>
      </c>
      <c r="J1612" s="18">
        <v>44342</v>
      </c>
      <c r="K1612" s="18">
        <v>44342</v>
      </c>
      <c r="M1612" s="19">
        <v>1545</v>
      </c>
      <c r="N1612" s="17" t="s">
        <v>6053</v>
      </c>
      <c r="O1612" t="s">
        <v>6109</v>
      </c>
      <c r="P1612" s="17" t="s">
        <v>37</v>
      </c>
      <c r="Q1612" s="17" t="s">
        <v>30</v>
      </c>
      <c r="R1612" s="17" t="s">
        <v>19</v>
      </c>
    </row>
    <row r="1613" spans="1:18" x14ac:dyDescent="0.25">
      <c r="A1613" s="17" t="s">
        <v>1651</v>
      </c>
      <c r="E1613" s="17" t="s">
        <v>2672</v>
      </c>
      <c r="F1613" s="17" t="s">
        <v>2672</v>
      </c>
      <c r="G1613" s="17" t="s">
        <v>3059</v>
      </c>
      <c r="H1613" s="17" t="s">
        <v>3742</v>
      </c>
      <c r="I1613" s="17" t="s">
        <v>5246</v>
      </c>
      <c r="J1613" s="18"/>
      <c r="K1613" s="18">
        <v>44229</v>
      </c>
      <c r="M1613" s="19">
        <v>2201.84</v>
      </c>
      <c r="N1613" s="17" t="s">
        <v>6053</v>
      </c>
      <c r="O1613" t="s">
        <v>6109</v>
      </c>
      <c r="P1613" s="17" t="s">
        <v>37</v>
      </c>
      <c r="Q1613" s="17" t="s">
        <v>30</v>
      </c>
      <c r="R1613" s="17" t="s">
        <v>17</v>
      </c>
    </row>
    <row r="1614" spans="1:18" x14ac:dyDescent="0.25">
      <c r="A1614" s="17" t="s">
        <v>1652</v>
      </c>
      <c r="E1614" s="17" t="s">
        <v>2433</v>
      </c>
      <c r="F1614" s="17" t="s">
        <v>2433</v>
      </c>
      <c r="G1614" s="17" t="s">
        <v>3084</v>
      </c>
      <c r="H1614" s="17" t="s">
        <v>3838</v>
      </c>
      <c r="I1614" s="17" t="s">
        <v>5475</v>
      </c>
      <c r="J1614" s="18"/>
      <c r="K1614" s="18">
        <v>44301</v>
      </c>
      <c r="M1614" s="19">
        <v>0</v>
      </c>
      <c r="N1614" s="17" t="s">
        <v>6072</v>
      </c>
      <c r="O1614" t="s">
        <v>6128</v>
      </c>
      <c r="P1614" s="17" t="s">
        <v>37</v>
      </c>
      <c r="Q1614" s="17" t="s">
        <v>30</v>
      </c>
      <c r="R1614" s="17" t="s">
        <v>17</v>
      </c>
    </row>
    <row r="1615" spans="1:18" x14ac:dyDescent="0.25">
      <c r="A1615" s="17" t="s">
        <v>1653</v>
      </c>
      <c r="E1615" s="17" t="s">
        <v>2545</v>
      </c>
      <c r="F1615" s="17" t="s">
        <v>2545</v>
      </c>
      <c r="G1615" s="17" t="s">
        <v>2955</v>
      </c>
      <c r="H1615" s="17" t="s">
        <v>3839</v>
      </c>
      <c r="I1615" s="17" t="s">
        <v>5476</v>
      </c>
      <c r="J1615" s="18">
        <v>44294</v>
      </c>
      <c r="K1615" s="18">
        <v>44314</v>
      </c>
      <c r="M1615" s="19">
        <v>1135.71</v>
      </c>
      <c r="N1615" s="17" t="s">
        <v>6051</v>
      </c>
      <c r="O1615" t="s">
        <v>6106</v>
      </c>
      <c r="P1615" s="17" t="s">
        <v>37</v>
      </c>
      <c r="Q1615" s="17" t="s">
        <v>30</v>
      </c>
      <c r="R1615" s="17" t="s">
        <v>17</v>
      </c>
    </row>
    <row r="1616" spans="1:18" x14ac:dyDescent="0.25">
      <c r="A1616" s="17" t="s">
        <v>1654</v>
      </c>
      <c r="E1616" s="17" t="s">
        <v>2615</v>
      </c>
      <c r="F1616" s="17" t="s">
        <v>2615</v>
      </c>
      <c r="G1616" s="17" t="s">
        <v>3022</v>
      </c>
      <c r="H1616" s="17" t="s">
        <v>3840</v>
      </c>
      <c r="I1616" s="17" t="s">
        <v>5477</v>
      </c>
      <c r="J1616" s="18">
        <v>44316</v>
      </c>
      <c r="K1616" s="18">
        <v>44316</v>
      </c>
      <c r="M1616" s="19">
        <v>1573</v>
      </c>
      <c r="N1616" s="17" t="s">
        <v>6051</v>
      </c>
      <c r="O1616" t="s">
        <v>6106</v>
      </c>
      <c r="P1616" s="17" t="s">
        <v>37</v>
      </c>
      <c r="Q1616" s="17" t="s">
        <v>30</v>
      </c>
      <c r="R1616" s="17" t="s">
        <v>19</v>
      </c>
    </row>
    <row r="1617" spans="1:18" x14ac:dyDescent="0.25">
      <c r="A1617" s="17" t="s">
        <v>1655</v>
      </c>
      <c r="E1617" s="17" t="s">
        <v>2615</v>
      </c>
      <c r="F1617" s="17" t="s">
        <v>2615</v>
      </c>
      <c r="G1617" s="17" t="s">
        <v>3022</v>
      </c>
      <c r="H1617" s="17" t="s">
        <v>3840</v>
      </c>
      <c r="I1617" s="17" t="s">
        <v>5478</v>
      </c>
      <c r="J1617" s="18">
        <v>44316</v>
      </c>
      <c r="K1617" s="18">
        <v>44316</v>
      </c>
      <c r="M1617" s="19">
        <v>1573</v>
      </c>
      <c r="N1617" s="17" t="s">
        <v>6051</v>
      </c>
      <c r="O1617" t="s">
        <v>6106</v>
      </c>
      <c r="P1617" s="17" t="s">
        <v>37</v>
      </c>
      <c r="Q1617" s="17" t="s">
        <v>30</v>
      </c>
      <c r="R1617" s="17" t="s">
        <v>19</v>
      </c>
    </row>
    <row r="1618" spans="1:18" x14ac:dyDescent="0.25">
      <c r="A1618" s="17" t="s">
        <v>1656</v>
      </c>
      <c r="E1618" s="17" t="s">
        <v>2615</v>
      </c>
      <c r="F1618" s="17" t="s">
        <v>2615</v>
      </c>
      <c r="G1618" s="17" t="s">
        <v>3022</v>
      </c>
      <c r="H1618" s="17" t="s">
        <v>3840</v>
      </c>
      <c r="I1618" s="17" t="s">
        <v>5479</v>
      </c>
      <c r="J1618" s="18">
        <v>44316</v>
      </c>
      <c r="K1618" s="18">
        <v>44316</v>
      </c>
      <c r="M1618" s="19">
        <v>1573</v>
      </c>
      <c r="N1618" s="17" t="s">
        <v>6051</v>
      </c>
      <c r="O1618" t="s">
        <v>6106</v>
      </c>
      <c r="P1618" s="17" t="s">
        <v>37</v>
      </c>
      <c r="Q1618" s="17" t="s">
        <v>30</v>
      </c>
      <c r="R1618" s="17" t="s">
        <v>19</v>
      </c>
    </row>
    <row r="1619" spans="1:18" x14ac:dyDescent="0.25">
      <c r="A1619" s="17" t="s">
        <v>1657</v>
      </c>
      <c r="E1619" s="17" t="s">
        <v>2615</v>
      </c>
      <c r="F1619" s="17" t="s">
        <v>2615</v>
      </c>
      <c r="G1619" s="17" t="s">
        <v>3022</v>
      </c>
      <c r="H1619" s="17" t="s">
        <v>3840</v>
      </c>
      <c r="I1619" s="17" t="s">
        <v>5480</v>
      </c>
      <c r="J1619" s="18">
        <v>44316</v>
      </c>
      <c r="K1619" s="18">
        <v>44316</v>
      </c>
      <c r="M1619" s="19">
        <v>1573</v>
      </c>
      <c r="N1619" s="17" t="s">
        <v>6051</v>
      </c>
      <c r="O1619" t="s">
        <v>6106</v>
      </c>
      <c r="P1619" s="17" t="s">
        <v>37</v>
      </c>
      <c r="Q1619" s="17" t="s">
        <v>30</v>
      </c>
      <c r="R1619" s="17" t="s">
        <v>19</v>
      </c>
    </row>
    <row r="1620" spans="1:18" x14ac:dyDescent="0.25">
      <c r="A1620" s="17" t="s">
        <v>1658</v>
      </c>
      <c r="E1620" s="17" t="s">
        <v>2615</v>
      </c>
      <c r="F1620" s="17" t="s">
        <v>2615</v>
      </c>
      <c r="G1620" s="17" t="s">
        <v>3022</v>
      </c>
      <c r="H1620" s="17" t="s">
        <v>3840</v>
      </c>
      <c r="I1620" s="17" t="s">
        <v>5481</v>
      </c>
      <c r="J1620" s="18">
        <v>44326</v>
      </c>
      <c r="K1620" s="18">
        <v>44326</v>
      </c>
      <c r="M1620" s="19">
        <v>1573</v>
      </c>
      <c r="N1620" s="17" t="s">
        <v>6053</v>
      </c>
      <c r="O1620" t="s">
        <v>6109</v>
      </c>
      <c r="P1620" s="17" t="s">
        <v>37</v>
      </c>
      <c r="Q1620" s="17" t="s">
        <v>30</v>
      </c>
      <c r="R1620" s="17" t="s">
        <v>19</v>
      </c>
    </row>
    <row r="1621" spans="1:18" x14ac:dyDescent="0.25">
      <c r="A1621" s="17" t="s">
        <v>1659</v>
      </c>
      <c r="E1621" s="17" t="s">
        <v>2455</v>
      </c>
      <c r="F1621" s="17" t="s">
        <v>2455</v>
      </c>
      <c r="G1621" s="17" t="s">
        <v>2821</v>
      </c>
      <c r="H1621" s="17" t="s">
        <v>3440</v>
      </c>
      <c r="I1621" s="17" t="s">
        <v>5482</v>
      </c>
      <c r="J1621" s="18">
        <v>44327</v>
      </c>
      <c r="K1621" s="18">
        <v>44327</v>
      </c>
      <c r="M1621" s="19">
        <v>883.3</v>
      </c>
      <c r="N1621" s="17" t="s">
        <v>6056</v>
      </c>
      <c r="O1621" t="s">
        <v>6138</v>
      </c>
      <c r="P1621" s="17" t="s">
        <v>37</v>
      </c>
      <c r="Q1621" s="17" t="s">
        <v>30</v>
      </c>
      <c r="R1621" s="17" t="s">
        <v>17</v>
      </c>
    </row>
    <row r="1622" spans="1:18" x14ac:dyDescent="0.25">
      <c r="A1622" s="17" t="s">
        <v>1660</v>
      </c>
      <c r="E1622" s="17" t="s">
        <v>2349</v>
      </c>
      <c r="F1622" s="17" t="s">
        <v>2349</v>
      </c>
      <c r="G1622" s="17" t="s">
        <v>2821</v>
      </c>
      <c r="H1622" s="17" t="s">
        <v>3271</v>
      </c>
      <c r="I1622" s="17" t="s">
        <v>5483</v>
      </c>
      <c r="J1622" s="18">
        <v>44328</v>
      </c>
      <c r="K1622" s="18">
        <v>44328</v>
      </c>
      <c r="M1622" s="19">
        <v>1936</v>
      </c>
      <c r="N1622" s="17" t="s">
        <v>6087</v>
      </c>
      <c r="O1622" t="s">
        <v>6146</v>
      </c>
      <c r="P1622" s="17" t="s">
        <v>37</v>
      </c>
      <c r="Q1622" s="17" t="s">
        <v>30</v>
      </c>
      <c r="R1622" s="17" t="s">
        <v>17</v>
      </c>
    </row>
    <row r="1623" spans="1:18" x14ac:dyDescent="0.25">
      <c r="A1623" s="17" t="s">
        <v>1661</v>
      </c>
      <c r="E1623" s="17" t="s">
        <v>2545</v>
      </c>
      <c r="F1623" s="17" t="s">
        <v>2545</v>
      </c>
      <c r="G1623" s="17" t="s">
        <v>3048</v>
      </c>
      <c r="H1623" s="17" t="s">
        <v>3709</v>
      </c>
      <c r="I1623" s="17" t="s">
        <v>5484</v>
      </c>
      <c r="J1623" s="18">
        <v>44230</v>
      </c>
      <c r="K1623" s="18">
        <v>44230</v>
      </c>
      <c r="M1623" s="19">
        <v>1911.84</v>
      </c>
      <c r="N1623" s="17" t="s">
        <v>6051</v>
      </c>
      <c r="O1623" t="s">
        <v>6106</v>
      </c>
      <c r="P1623" s="17" t="s">
        <v>37</v>
      </c>
      <c r="Q1623" s="17" t="s">
        <v>30</v>
      </c>
      <c r="R1623" s="17" t="s">
        <v>17</v>
      </c>
    </row>
    <row r="1624" spans="1:18" x14ac:dyDescent="0.25">
      <c r="A1624" s="17" t="s">
        <v>1662</v>
      </c>
      <c r="E1624" s="17" t="s">
        <v>2550</v>
      </c>
      <c r="F1624" s="17" t="s">
        <v>2550</v>
      </c>
      <c r="G1624" s="17" t="s">
        <v>2861</v>
      </c>
      <c r="H1624" s="17" t="s">
        <v>3841</v>
      </c>
      <c r="I1624" s="17" t="s">
        <v>5485</v>
      </c>
      <c r="J1624" s="18">
        <v>44329</v>
      </c>
      <c r="K1624" s="18">
        <v>44329</v>
      </c>
      <c r="M1624" s="19">
        <v>0</v>
      </c>
      <c r="N1624" s="17" t="s">
        <v>6085</v>
      </c>
      <c r="O1624" t="s">
        <v>6130</v>
      </c>
      <c r="P1624" s="17" t="s">
        <v>37</v>
      </c>
      <c r="Q1624" s="17" t="s">
        <v>30</v>
      </c>
      <c r="R1624" s="17" t="s">
        <v>17</v>
      </c>
    </row>
    <row r="1625" spans="1:18" x14ac:dyDescent="0.25">
      <c r="A1625" s="17" t="s">
        <v>1663</v>
      </c>
      <c r="E1625" s="17" t="s">
        <v>2421</v>
      </c>
      <c r="F1625" s="17" t="s">
        <v>2421</v>
      </c>
      <c r="G1625" s="17" t="s">
        <v>2928</v>
      </c>
      <c r="H1625" s="17" t="s">
        <v>3842</v>
      </c>
      <c r="I1625" s="17" t="s">
        <v>5486</v>
      </c>
      <c r="J1625" s="18">
        <v>44333</v>
      </c>
      <c r="K1625" s="18">
        <v>44333</v>
      </c>
      <c r="M1625" s="19">
        <v>0</v>
      </c>
      <c r="N1625" s="17" t="s">
        <v>6081</v>
      </c>
      <c r="O1625" t="s">
        <v>6140</v>
      </c>
      <c r="P1625" s="17" t="s">
        <v>37</v>
      </c>
      <c r="Q1625" s="17" t="s">
        <v>30</v>
      </c>
      <c r="R1625" s="17" t="s">
        <v>17</v>
      </c>
    </row>
    <row r="1626" spans="1:18" x14ac:dyDescent="0.25">
      <c r="A1626" s="17" t="s">
        <v>1664</v>
      </c>
      <c r="E1626" s="17" t="s">
        <v>2673</v>
      </c>
      <c r="F1626" s="17" t="s">
        <v>2673</v>
      </c>
      <c r="G1626" s="17" t="s">
        <v>3085</v>
      </c>
      <c r="H1626" s="17" t="s">
        <v>3843</v>
      </c>
      <c r="I1626" s="17" t="s">
        <v>5487</v>
      </c>
      <c r="J1626" s="18">
        <v>44336</v>
      </c>
      <c r="K1626" s="18">
        <v>44336</v>
      </c>
      <c r="M1626" s="19">
        <v>4235</v>
      </c>
      <c r="N1626" s="17" t="s">
        <v>6063</v>
      </c>
      <c r="O1626" t="s">
        <v>6145</v>
      </c>
      <c r="P1626" s="17" t="s">
        <v>37</v>
      </c>
      <c r="Q1626" s="17" t="s">
        <v>30</v>
      </c>
      <c r="R1626" s="17" t="s">
        <v>17</v>
      </c>
    </row>
    <row r="1627" spans="1:18" x14ac:dyDescent="0.25">
      <c r="A1627" s="17" t="s">
        <v>1665</v>
      </c>
      <c r="E1627" s="17" t="s">
        <v>2579</v>
      </c>
      <c r="F1627" s="17" t="s">
        <v>2579</v>
      </c>
      <c r="G1627" s="17" t="s">
        <v>3030</v>
      </c>
      <c r="H1627" s="17" t="s">
        <v>3633</v>
      </c>
      <c r="I1627" s="17" t="s">
        <v>5488</v>
      </c>
      <c r="J1627" s="18">
        <v>44412</v>
      </c>
      <c r="K1627" s="18">
        <v>44412</v>
      </c>
      <c r="M1627" s="19">
        <v>1545</v>
      </c>
      <c r="N1627" s="17" t="s">
        <v>6065</v>
      </c>
      <c r="O1627" t="s">
        <v>6113</v>
      </c>
      <c r="P1627" s="17" t="s">
        <v>37</v>
      </c>
      <c r="Q1627" s="17" t="s">
        <v>30</v>
      </c>
      <c r="R1627" s="17" t="s">
        <v>19</v>
      </c>
    </row>
    <row r="1628" spans="1:18" x14ac:dyDescent="0.25">
      <c r="A1628" s="17" t="s">
        <v>1666</v>
      </c>
      <c r="E1628" s="17" t="s">
        <v>2579</v>
      </c>
      <c r="F1628" s="17" t="s">
        <v>2579</v>
      </c>
      <c r="G1628" s="17" t="s">
        <v>3030</v>
      </c>
      <c r="H1628" s="17" t="s">
        <v>3633</v>
      </c>
      <c r="I1628" s="17" t="s">
        <v>5489</v>
      </c>
      <c r="J1628" s="18">
        <v>44412</v>
      </c>
      <c r="K1628" s="18">
        <v>44412</v>
      </c>
      <c r="M1628" s="19">
        <v>1545</v>
      </c>
      <c r="N1628" s="17" t="s">
        <v>6068</v>
      </c>
      <c r="O1628" t="s">
        <v>6114</v>
      </c>
      <c r="P1628" s="17" t="s">
        <v>37</v>
      </c>
      <c r="Q1628" s="17" t="s">
        <v>30</v>
      </c>
      <c r="R1628" s="17" t="s">
        <v>19</v>
      </c>
    </row>
    <row r="1629" spans="1:18" x14ac:dyDescent="0.25">
      <c r="A1629" s="17" t="s">
        <v>1667</v>
      </c>
      <c r="E1629" s="17" t="s">
        <v>2361</v>
      </c>
      <c r="F1629" s="17" t="s">
        <v>2361</v>
      </c>
      <c r="G1629" s="17" t="s">
        <v>2877</v>
      </c>
      <c r="H1629" s="17" t="s">
        <v>3288</v>
      </c>
      <c r="I1629" s="17" t="s">
        <v>5490</v>
      </c>
      <c r="J1629" s="18"/>
      <c r="K1629" s="18">
        <v>43789</v>
      </c>
      <c r="M1629" s="19">
        <v>0</v>
      </c>
      <c r="N1629" s="17" t="s">
        <v>6063</v>
      </c>
      <c r="O1629" t="s">
        <v>6145</v>
      </c>
      <c r="P1629" s="17" t="s">
        <v>37</v>
      </c>
      <c r="Q1629" s="17" t="s">
        <v>30</v>
      </c>
      <c r="R1629" s="17" t="s">
        <v>19</v>
      </c>
    </row>
    <row r="1630" spans="1:18" x14ac:dyDescent="0.25">
      <c r="A1630" s="17" t="s">
        <v>1668</v>
      </c>
      <c r="E1630" s="17" t="s">
        <v>2361</v>
      </c>
      <c r="F1630" s="17" t="s">
        <v>2361</v>
      </c>
      <c r="G1630" s="17" t="s">
        <v>2877</v>
      </c>
      <c r="H1630" s="17" t="s">
        <v>3288</v>
      </c>
      <c r="I1630" s="17" t="s">
        <v>5491</v>
      </c>
      <c r="J1630" s="18"/>
      <c r="K1630" s="18">
        <v>43789</v>
      </c>
      <c r="M1630" s="19">
        <v>0</v>
      </c>
      <c r="N1630" s="17" t="s">
        <v>6063</v>
      </c>
      <c r="O1630" t="s">
        <v>6145</v>
      </c>
      <c r="P1630" s="17" t="s">
        <v>37</v>
      </c>
      <c r="Q1630" s="17" t="s">
        <v>30</v>
      </c>
      <c r="R1630" s="17" t="s">
        <v>19</v>
      </c>
    </row>
    <row r="1631" spans="1:18" x14ac:dyDescent="0.25">
      <c r="A1631" s="17" t="s">
        <v>1669</v>
      </c>
      <c r="E1631" s="17" t="s">
        <v>2361</v>
      </c>
      <c r="F1631" s="17" t="s">
        <v>2361</v>
      </c>
      <c r="G1631" s="17" t="s">
        <v>2877</v>
      </c>
      <c r="H1631" s="17" t="s">
        <v>3288</v>
      </c>
      <c r="I1631" s="17" t="s">
        <v>5492</v>
      </c>
      <c r="J1631" s="18"/>
      <c r="K1631" s="18">
        <v>43789</v>
      </c>
      <c r="M1631" s="19">
        <v>0</v>
      </c>
      <c r="N1631" s="17" t="s">
        <v>6063</v>
      </c>
      <c r="O1631" t="s">
        <v>6145</v>
      </c>
      <c r="P1631" s="17" t="s">
        <v>37</v>
      </c>
      <c r="Q1631" s="17" t="s">
        <v>30</v>
      </c>
      <c r="R1631" s="17" t="s">
        <v>19</v>
      </c>
    </row>
    <row r="1632" spans="1:18" x14ac:dyDescent="0.25">
      <c r="A1632" s="17" t="s">
        <v>1670</v>
      </c>
      <c r="E1632" s="17" t="s">
        <v>2376</v>
      </c>
      <c r="F1632" s="17" t="s">
        <v>2376</v>
      </c>
      <c r="G1632" s="17" t="s">
        <v>2877</v>
      </c>
      <c r="H1632" s="17" t="s">
        <v>3288</v>
      </c>
      <c r="I1632" s="17" t="s">
        <v>5493</v>
      </c>
      <c r="J1632" s="18"/>
      <c r="K1632" s="18">
        <v>43789</v>
      </c>
      <c r="M1632" s="19">
        <v>0</v>
      </c>
      <c r="N1632" s="17" t="s">
        <v>6063</v>
      </c>
      <c r="O1632" t="s">
        <v>6145</v>
      </c>
      <c r="P1632" s="17" t="s">
        <v>37</v>
      </c>
      <c r="Q1632" s="17" t="s">
        <v>30</v>
      </c>
      <c r="R1632" s="17" t="s">
        <v>19</v>
      </c>
    </row>
    <row r="1633" spans="1:18" x14ac:dyDescent="0.25">
      <c r="A1633" s="17" t="s">
        <v>1671</v>
      </c>
      <c r="E1633" s="17" t="s">
        <v>2376</v>
      </c>
      <c r="F1633" s="17" t="s">
        <v>2376</v>
      </c>
      <c r="G1633" s="17" t="s">
        <v>2877</v>
      </c>
      <c r="H1633" s="17" t="s">
        <v>3288</v>
      </c>
      <c r="I1633" s="17" t="s">
        <v>5494</v>
      </c>
      <c r="J1633" s="18"/>
      <c r="K1633" s="18">
        <v>43789</v>
      </c>
      <c r="M1633" s="19">
        <v>0</v>
      </c>
      <c r="N1633" s="17" t="s">
        <v>6063</v>
      </c>
      <c r="O1633" t="s">
        <v>6145</v>
      </c>
      <c r="P1633" s="17" t="s">
        <v>37</v>
      </c>
      <c r="Q1633" s="17" t="s">
        <v>30</v>
      </c>
      <c r="R1633" s="17" t="s">
        <v>19</v>
      </c>
    </row>
    <row r="1634" spans="1:18" x14ac:dyDescent="0.25">
      <c r="A1634" s="17" t="s">
        <v>1672</v>
      </c>
      <c r="E1634" s="17" t="s">
        <v>2361</v>
      </c>
      <c r="F1634" s="17" t="s">
        <v>2361</v>
      </c>
      <c r="G1634" s="17" t="s">
        <v>2877</v>
      </c>
      <c r="H1634" s="17" t="s">
        <v>3288</v>
      </c>
      <c r="I1634" s="17" t="s">
        <v>5495</v>
      </c>
      <c r="J1634" s="18">
        <v>43789</v>
      </c>
      <c r="K1634" s="18">
        <v>43789</v>
      </c>
      <c r="M1634" s="19">
        <v>0</v>
      </c>
      <c r="N1634" s="17" t="s">
        <v>6063</v>
      </c>
      <c r="O1634" t="s">
        <v>6145</v>
      </c>
      <c r="P1634" s="17" t="s">
        <v>37</v>
      </c>
      <c r="Q1634" s="17" t="s">
        <v>30</v>
      </c>
      <c r="R1634" s="17" t="s">
        <v>19</v>
      </c>
    </row>
    <row r="1635" spans="1:18" x14ac:dyDescent="0.25">
      <c r="A1635" s="17" t="s">
        <v>1673</v>
      </c>
      <c r="E1635" s="17" t="s">
        <v>2361</v>
      </c>
      <c r="F1635" s="17" t="s">
        <v>2361</v>
      </c>
      <c r="G1635" s="17" t="s">
        <v>2877</v>
      </c>
      <c r="H1635" s="17" t="s">
        <v>3288</v>
      </c>
      <c r="I1635" s="17" t="s">
        <v>4434</v>
      </c>
      <c r="J1635" s="18"/>
      <c r="K1635" s="18">
        <v>43789</v>
      </c>
      <c r="M1635" s="19">
        <v>0</v>
      </c>
      <c r="N1635" s="17" t="s">
        <v>6063</v>
      </c>
      <c r="O1635" t="s">
        <v>6145</v>
      </c>
      <c r="P1635" s="17" t="s">
        <v>37</v>
      </c>
      <c r="Q1635" s="17" t="s">
        <v>30</v>
      </c>
      <c r="R1635" s="17" t="s">
        <v>19</v>
      </c>
    </row>
    <row r="1636" spans="1:18" x14ac:dyDescent="0.25">
      <c r="A1636" s="17" t="s">
        <v>1674</v>
      </c>
      <c r="E1636" s="17" t="s">
        <v>2361</v>
      </c>
      <c r="F1636" s="17" t="s">
        <v>2361</v>
      </c>
      <c r="G1636" s="17" t="s">
        <v>2877</v>
      </c>
      <c r="H1636" s="17" t="s">
        <v>3288</v>
      </c>
      <c r="I1636" s="17" t="s">
        <v>5496</v>
      </c>
      <c r="J1636" s="18"/>
      <c r="K1636" s="18">
        <v>43789</v>
      </c>
      <c r="M1636" s="19">
        <v>0</v>
      </c>
      <c r="N1636" s="17" t="s">
        <v>6063</v>
      </c>
      <c r="O1636" t="s">
        <v>6145</v>
      </c>
      <c r="P1636" s="17" t="s">
        <v>37</v>
      </c>
      <c r="Q1636" s="17" t="s">
        <v>30</v>
      </c>
      <c r="R1636" s="17" t="s">
        <v>19</v>
      </c>
    </row>
    <row r="1637" spans="1:18" x14ac:dyDescent="0.25">
      <c r="A1637" s="17" t="s">
        <v>1675</v>
      </c>
      <c r="E1637" s="17" t="s">
        <v>2361</v>
      </c>
      <c r="F1637" s="17" t="s">
        <v>2361</v>
      </c>
      <c r="G1637" s="17" t="s">
        <v>2877</v>
      </c>
      <c r="H1637" s="17" t="s">
        <v>3288</v>
      </c>
      <c r="I1637" s="17" t="s">
        <v>5497</v>
      </c>
      <c r="J1637" s="18"/>
      <c r="K1637" s="18">
        <v>43789</v>
      </c>
      <c r="M1637" s="19">
        <v>0</v>
      </c>
      <c r="N1637" s="17" t="s">
        <v>6063</v>
      </c>
      <c r="O1637" t="s">
        <v>6145</v>
      </c>
      <c r="P1637" s="17" t="s">
        <v>37</v>
      </c>
      <c r="Q1637" s="17" t="s">
        <v>30</v>
      </c>
      <c r="R1637" s="17" t="s">
        <v>19</v>
      </c>
    </row>
    <row r="1638" spans="1:18" x14ac:dyDescent="0.25">
      <c r="A1638" s="17" t="s">
        <v>1676</v>
      </c>
      <c r="E1638" s="17" t="s">
        <v>2361</v>
      </c>
      <c r="F1638" s="17" t="s">
        <v>2361</v>
      </c>
      <c r="G1638" s="17" t="s">
        <v>2877</v>
      </c>
      <c r="H1638" s="17" t="s">
        <v>3288</v>
      </c>
      <c r="I1638" s="17" t="s">
        <v>5498</v>
      </c>
      <c r="J1638" s="18"/>
      <c r="K1638" s="18">
        <v>43789</v>
      </c>
      <c r="M1638" s="19">
        <v>0</v>
      </c>
      <c r="N1638" s="17" t="s">
        <v>6063</v>
      </c>
      <c r="O1638" t="s">
        <v>6145</v>
      </c>
      <c r="P1638" s="17" t="s">
        <v>37</v>
      </c>
      <c r="Q1638" s="17" t="s">
        <v>30</v>
      </c>
      <c r="R1638" s="17" t="s">
        <v>19</v>
      </c>
    </row>
    <row r="1639" spans="1:18" x14ac:dyDescent="0.25">
      <c r="A1639" s="17" t="s">
        <v>1677</v>
      </c>
      <c r="E1639" s="17" t="s">
        <v>2361</v>
      </c>
      <c r="F1639" s="17" t="s">
        <v>2361</v>
      </c>
      <c r="G1639" s="17" t="s">
        <v>2877</v>
      </c>
      <c r="H1639" s="17" t="s">
        <v>3288</v>
      </c>
      <c r="I1639" s="17" t="s">
        <v>5499</v>
      </c>
      <c r="J1639" s="18"/>
      <c r="K1639" s="18">
        <v>43789</v>
      </c>
      <c r="M1639" s="19">
        <v>0</v>
      </c>
      <c r="N1639" s="17" t="s">
        <v>6063</v>
      </c>
      <c r="O1639" t="s">
        <v>6145</v>
      </c>
      <c r="P1639" s="17" t="s">
        <v>37</v>
      </c>
      <c r="Q1639" s="17" t="s">
        <v>30</v>
      </c>
      <c r="R1639" s="17" t="s">
        <v>19</v>
      </c>
    </row>
    <row r="1640" spans="1:18" x14ac:dyDescent="0.25">
      <c r="A1640" s="17" t="s">
        <v>1678</v>
      </c>
      <c r="E1640" s="17" t="s">
        <v>2361</v>
      </c>
      <c r="F1640" s="17" t="s">
        <v>2361</v>
      </c>
      <c r="G1640" s="17" t="s">
        <v>2877</v>
      </c>
      <c r="H1640" s="17" t="s">
        <v>3288</v>
      </c>
      <c r="I1640" s="17" t="s">
        <v>5500</v>
      </c>
      <c r="J1640" s="18"/>
      <c r="K1640" s="18">
        <v>43789</v>
      </c>
      <c r="M1640" s="19">
        <v>0</v>
      </c>
      <c r="N1640" s="17" t="s">
        <v>6063</v>
      </c>
      <c r="O1640" t="s">
        <v>6145</v>
      </c>
      <c r="P1640" s="17" t="s">
        <v>37</v>
      </c>
      <c r="Q1640" s="17" t="s">
        <v>30</v>
      </c>
      <c r="R1640" s="17" t="s">
        <v>19</v>
      </c>
    </row>
    <row r="1641" spans="1:18" x14ac:dyDescent="0.25">
      <c r="A1641" s="17" t="s">
        <v>1679</v>
      </c>
      <c r="E1641" s="17" t="s">
        <v>2361</v>
      </c>
      <c r="F1641" s="17" t="s">
        <v>2361</v>
      </c>
      <c r="G1641" s="17" t="s">
        <v>2877</v>
      </c>
      <c r="H1641" s="17" t="s">
        <v>3288</v>
      </c>
      <c r="I1641" s="17" t="s">
        <v>5501</v>
      </c>
      <c r="J1641" s="18"/>
      <c r="K1641" s="18">
        <v>43789</v>
      </c>
      <c r="M1641" s="19">
        <v>0</v>
      </c>
      <c r="N1641" s="17" t="s">
        <v>6058</v>
      </c>
      <c r="O1641" t="s">
        <v>6110</v>
      </c>
      <c r="P1641" s="17" t="s">
        <v>37</v>
      </c>
      <c r="Q1641" s="17" t="s">
        <v>30</v>
      </c>
      <c r="R1641" s="17" t="s">
        <v>19</v>
      </c>
    </row>
    <row r="1642" spans="1:18" x14ac:dyDescent="0.25">
      <c r="A1642" s="17" t="s">
        <v>1680</v>
      </c>
      <c r="E1642" s="17" t="s">
        <v>2376</v>
      </c>
      <c r="F1642" s="17" t="s">
        <v>2376</v>
      </c>
      <c r="G1642" s="17" t="s">
        <v>2877</v>
      </c>
      <c r="H1642" s="17" t="s">
        <v>3288</v>
      </c>
      <c r="I1642" s="17" t="s">
        <v>5502</v>
      </c>
      <c r="J1642" s="18"/>
      <c r="K1642" s="18">
        <v>43789</v>
      </c>
      <c r="M1642" s="19">
        <v>0</v>
      </c>
      <c r="N1642" s="17" t="s">
        <v>6063</v>
      </c>
      <c r="O1642" t="s">
        <v>6145</v>
      </c>
      <c r="P1642" s="17" t="s">
        <v>37</v>
      </c>
      <c r="Q1642" s="17" t="s">
        <v>30</v>
      </c>
      <c r="R1642" s="17" t="s">
        <v>19</v>
      </c>
    </row>
    <row r="1643" spans="1:18" x14ac:dyDescent="0.25">
      <c r="A1643" s="17" t="s">
        <v>1681</v>
      </c>
      <c r="E1643" s="17" t="s">
        <v>2376</v>
      </c>
      <c r="F1643" s="17" t="s">
        <v>2376</v>
      </c>
      <c r="G1643" s="17" t="s">
        <v>2877</v>
      </c>
      <c r="H1643" s="17" t="s">
        <v>3288</v>
      </c>
      <c r="I1643" s="17" t="s">
        <v>5503</v>
      </c>
      <c r="J1643" s="18"/>
      <c r="K1643" s="18">
        <v>43789</v>
      </c>
      <c r="M1643" s="19">
        <v>0</v>
      </c>
      <c r="N1643" s="17" t="s">
        <v>6063</v>
      </c>
      <c r="O1643" t="s">
        <v>6145</v>
      </c>
      <c r="P1643" s="17" t="s">
        <v>37</v>
      </c>
      <c r="Q1643" s="17" t="s">
        <v>30</v>
      </c>
      <c r="R1643" s="17" t="s">
        <v>19</v>
      </c>
    </row>
    <row r="1644" spans="1:18" x14ac:dyDescent="0.25">
      <c r="A1644" s="17" t="s">
        <v>1682</v>
      </c>
      <c r="E1644" s="17" t="s">
        <v>2361</v>
      </c>
      <c r="F1644" s="17" t="s">
        <v>2361</v>
      </c>
      <c r="G1644" s="17" t="s">
        <v>2877</v>
      </c>
      <c r="H1644" s="17" t="s">
        <v>3288</v>
      </c>
      <c r="I1644" s="17" t="s">
        <v>5504</v>
      </c>
      <c r="J1644" s="18"/>
      <c r="K1644" s="18">
        <v>43789</v>
      </c>
      <c r="M1644" s="19">
        <v>0</v>
      </c>
      <c r="N1644" s="17" t="s">
        <v>6063</v>
      </c>
      <c r="O1644" t="s">
        <v>6145</v>
      </c>
      <c r="P1644" s="17" t="s">
        <v>37</v>
      </c>
      <c r="Q1644" s="17" t="s">
        <v>30</v>
      </c>
      <c r="R1644" s="17" t="s">
        <v>19</v>
      </c>
    </row>
    <row r="1645" spans="1:18" x14ac:dyDescent="0.25">
      <c r="A1645" s="17" t="s">
        <v>1683</v>
      </c>
      <c r="E1645" s="17" t="s">
        <v>2361</v>
      </c>
      <c r="F1645" s="17" t="s">
        <v>2361</v>
      </c>
      <c r="G1645" s="17" t="s">
        <v>2877</v>
      </c>
      <c r="H1645" s="17" t="s">
        <v>3288</v>
      </c>
      <c r="I1645" s="17" t="s">
        <v>5505</v>
      </c>
      <c r="J1645" s="18"/>
      <c r="K1645" s="18">
        <v>43789</v>
      </c>
      <c r="M1645" s="19">
        <v>0</v>
      </c>
      <c r="N1645" s="17" t="s">
        <v>6063</v>
      </c>
      <c r="O1645" t="s">
        <v>6145</v>
      </c>
      <c r="P1645" s="17" t="s">
        <v>37</v>
      </c>
      <c r="Q1645" s="17" t="s">
        <v>30</v>
      </c>
      <c r="R1645" s="17" t="s">
        <v>19</v>
      </c>
    </row>
    <row r="1646" spans="1:18" x14ac:dyDescent="0.25">
      <c r="A1646" s="17" t="s">
        <v>1684</v>
      </c>
      <c r="E1646" s="17" t="s">
        <v>2361</v>
      </c>
      <c r="F1646" s="17" t="s">
        <v>2361</v>
      </c>
      <c r="G1646" s="17" t="s">
        <v>2877</v>
      </c>
      <c r="H1646" s="17" t="s">
        <v>3288</v>
      </c>
      <c r="I1646" s="17" t="s">
        <v>5506</v>
      </c>
      <c r="J1646" s="18"/>
      <c r="K1646" s="18">
        <v>43789</v>
      </c>
      <c r="M1646" s="19">
        <v>0</v>
      </c>
      <c r="N1646" s="17" t="s">
        <v>6063</v>
      </c>
      <c r="O1646" t="s">
        <v>6145</v>
      </c>
      <c r="P1646" s="17" t="s">
        <v>37</v>
      </c>
      <c r="Q1646" s="17" t="s">
        <v>30</v>
      </c>
      <c r="R1646" s="17" t="s">
        <v>19</v>
      </c>
    </row>
    <row r="1647" spans="1:18" x14ac:dyDescent="0.25">
      <c r="A1647" s="17" t="s">
        <v>1685</v>
      </c>
      <c r="E1647" s="17" t="s">
        <v>2361</v>
      </c>
      <c r="F1647" s="17" t="s">
        <v>2361</v>
      </c>
      <c r="G1647" s="17" t="s">
        <v>2877</v>
      </c>
      <c r="H1647" s="17" t="s">
        <v>3288</v>
      </c>
      <c r="I1647" s="17" t="s">
        <v>5507</v>
      </c>
      <c r="J1647" s="18"/>
      <c r="K1647" s="18">
        <v>43789</v>
      </c>
      <c r="M1647" s="19">
        <v>0</v>
      </c>
      <c r="N1647" s="17" t="s">
        <v>6063</v>
      </c>
      <c r="O1647" t="s">
        <v>6145</v>
      </c>
      <c r="P1647" s="17" t="s">
        <v>37</v>
      </c>
      <c r="Q1647" s="17" t="s">
        <v>30</v>
      </c>
      <c r="R1647" s="17" t="s">
        <v>19</v>
      </c>
    </row>
    <row r="1648" spans="1:18" x14ac:dyDescent="0.25">
      <c r="A1648" s="17" t="s">
        <v>1686</v>
      </c>
      <c r="E1648" s="17" t="s">
        <v>2361</v>
      </c>
      <c r="F1648" s="17" t="s">
        <v>2361</v>
      </c>
      <c r="G1648" s="17" t="s">
        <v>2877</v>
      </c>
      <c r="H1648" s="17" t="s">
        <v>3288</v>
      </c>
      <c r="I1648" s="17" t="s">
        <v>4418</v>
      </c>
      <c r="J1648" s="18"/>
      <c r="K1648" s="18">
        <v>43789</v>
      </c>
      <c r="M1648" s="19">
        <v>0</v>
      </c>
      <c r="N1648" s="17" t="s">
        <v>6058</v>
      </c>
      <c r="O1648" t="s">
        <v>6110</v>
      </c>
      <c r="P1648" s="17" t="s">
        <v>37</v>
      </c>
      <c r="Q1648" s="17" t="s">
        <v>30</v>
      </c>
      <c r="R1648" s="17" t="s">
        <v>19</v>
      </c>
    </row>
    <row r="1649" spans="1:18" x14ac:dyDescent="0.25">
      <c r="A1649" s="17" t="s">
        <v>1687</v>
      </c>
      <c r="E1649" s="17" t="s">
        <v>2361</v>
      </c>
      <c r="F1649" s="17" t="s">
        <v>2361</v>
      </c>
      <c r="G1649" s="17" t="s">
        <v>2877</v>
      </c>
      <c r="H1649" s="17" t="s">
        <v>3288</v>
      </c>
      <c r="I1649" s="17" t="s">
        <v>4441</v>
      </c>
      <c r="J1649" s="18"/>
      <c r="K1649" s="18">
        <v>43789</v>
      </c>
      <c r="M1649" s="19">
        <v>0</v>
      </c>
      <c r="N1649" s="17" t="s">
        <v>6058</v>
      </c>
      <c r="O1649" t="s">
        <v>6110</v>
      </c>
      <c r="P1649" s="17" t="s">
        <v>37</v>
      </c>
      <c r="Q1649" s="17" t="s">
        <v>30</v>
      </c>
      <c r="R1649" s="17" t="s">
        <v>19</v>
      </c>
    </row>
    <row r="1650" spans="1:18" x14ac:dyDescent="0.25">
      <c r="A1650" s="17" t="s">
        <v>1688</v>
      </c>
      <c r="E1650" s="17" t="s">
        <v>2361</v>
      </c>
      <c r="F1650" s="17" t="s">
        <v>2361</v>
      </c>
      <c r="G1650" s="17" t="s">
        <v>2877</v>
      </c>
      <c r="H1650" s="17" t="s">
        <v>3288</v>
      </c>
      <c r="I1650" s="17" t="s">
        <v>5508</v>
      </c>
      <c r="J1650" s="18"/>
      <c r="K1650" s="18">
        <v>43789</v>
      </c>
      <c r="M1650" s="19">
        <v>0</v>
      </c>
      <c r="N1650" s="17" t="s">
        <v>6054</v>
      </c>
      <c r="O1650" t="s">
        <v>6108</v>
      </c>
      <c r="P1650" s="17" t="s">
        <v>37</v>
      </c>
      <c r="Q1650" s="17" t="s">
        <v>30</v>
      </c>
      <c r="R1650" s="17" t="s">
        <v>19</v>
      </c>
    </row>
    <row r="1651" spans="1:18" x14ac:dyDescent="0.25">
      <c r="A1651" s="17" t="s">
        <v>1689</v>
      </c>
      <c r="E1651" s="17" t="s">
        <v>2361</v>
      </c>
      <c r="F1651" s="17" t="s">
        <v>2361</v>
      </c>
      <c r="G1651" s="17" t="s">
        <v>2877</v>
      </c>
      <c r="H1651" s="17" t="s">
        <v>3288</v>
      </c>
      <c r="I1651" s="17" t="s">
        <v>5509</v>
      </c>
      <c r="J1651" s="18"/>
      <c r="K1651" s="18">
        <v>43789</v>
      </c>
      <c r="M1651" s="19">
        <v>0</v>
      </c>
      <c r="N1651" s="17" t="s">
        <v>6054</v>
      </c>
      <c r="O1651" t="s">
        <v>6108</v>
      </c>
      <c r="P1651" s="17" t="s">
        <v>37</v>
      </c>
      <c r="Q1651" s="17" t="s">
        <v>30</v>
      </c>
      <c r="R1651" s="17" t="s">
        <v>19</v>
      </c>
    </row>
    <row r="1652" spans="1:18" x14ac:dyDescent="0.25">
      <c r="A1652" s="17" t="s">
        <v>1690</v>
      </c>
      <c r="E1652" s="17" t="s">
        <v>2361</v>
      </c>
      <c r="F1652" s="17" t="s">
        <v>2361</v>
      </c>
      <c r="G1652" s="17" t="s">
        <v>2877</v>
      </c>
      <c r="H1652" s="17" t="s">
        <v>3288</v>
      </c>
      <c r="I1652" s="17" t="s">
        <v>5510</v>
      </c>
      <c r="J1652" s="18"/>
      <c r="K1652" s="18">
        <v>43789</v>
      </c>
      <c r="M1652" s="19">
        <v>0</v>
      </c>
      <c r="N1652" s="17" t="s">
        <v>6054</v>
      </c>
      <c r="O1652" t="s">
        <v>6108</v>
      </c>
      <c r="P1652" s="17" t="s">
        <v>37</v>
      </c>
      <c r="Q1652" s="17" t="s">
        <v>30</v>
      </c>
      <c r="R1652" s="17" t="s">
        <v>19</v>
      </c>
    </row>
    <row r="1653" spans="1:18" x14ac:dyDescent="0.25">
      <c r="A1653" s="17" t="s">
        <v>1691</v>
      </c>
      <c r="E1653" s="17" t="s">
        <v>2361</v>
      </c>
      <c r="F1653" s="17" t="s">
        <v>2361</v>
      </c>
      <c r="G1653" s="17" t="s">
        <v>2877</v>
      </c>
      <c r="H1653" s="17" t="s">
        <v>3288</v>
      </c>
      <c r="I1653" s="17" t="s">
        <v>5511</v>
      </c>
      <c r="J1653" s="18"/>
      <c r="K1653" s="18">
        <v>43789</v>
      </c>
      <c r="M1653" s="19">
        <v>0</v>
      </c>
      <c r="N1653" s="17" t="s">
        <v>6054</v>
      </c>
      <c r="O1653" t="s">
        <v>6108</v>
      </c>
      <c r="P1653" s="17" t="s">
        <v>37</v>
      </c>
      <c r="Q1653" s="17" t="s">
        <v>30</v>
      </c>
      <c r="R1653" s="17" t="s">
        <v>19</v>
      </c>
    </row>
    <row r="1654" spans="1:18" x14ac:dyDescent="0.25">
      <c r="A1654" s="17" t="s">
        <v>1692</v>
      </c>
      <c r="E1654" s="17" t="s">
        <v>2361</v>
      </c>
      <c r="F1654" s="17" t="s">
        <v>2361</v>
      </c>
      <c r="G1654" s="17" t="s">
        <v>2877</v>
      </c>
      <c r="H1654" s="17" t="s">
        <v>3288</v>
      </c>
      <c r="I1654" s="17" t="s">
        <v>5512</v>
      </c>
      <c r="J1654" s="18"/>
      <c r="K1654" s="18">
        <v>43789</v>
      </c>
      <c r="M1654" s="19">
        <v>0</v>
      </c>
      <c r="N1654" s="17" t="s">
        <v>6054</v>
      </c>
      <c r="O1654" t="s">
        <v>6108</v>
      </c>
      <c r="P1654" s="17" t="s">
        <v>37</v>
      </c>
      <c r="Q1654" s="17" t="s">
        <v>30</v>
      </c>
      <c r="R1654" s="17" t="s">
        <v>19</v>
      </c>
    </row>
    <row r="1655" spans="1:18" x14ac:dyDescent="0.25">
      <c r="A1655" s="17" t="s">
        <v>1693</v>
      </c>
      <c r="E1655" s="17" t="s">
        <v>2361</v>
      </c>
      <c r="F1655" s="17" t="s">
        <v>2361</v>
      </c>
      <c r="G1655" s="17" t="s">
        <v>2877</v>
      </c>
      <c r="H1655" s="17" t="s">
        <v>3288</v>
      </c>
      <c r="I1655" s="17" t="s">
        <v>5513</v>
      </c>
      <c r="J1655" s="18"/>
      <c r="K1655" s="18">
        <v>43789</v>
      </c>
      <c r="M1655" s="19">
        <v>0</v>
      </c>
      <c r="N1655" s="17" t="s">
        <v>6054</v>
      </c>
      <c r="O1655" t="s">
        <v>6108</v>
      </c>
      <c r="P1655" s="17" t="s">
        <v>37</v>
      </c>
      <c r="Q1655" s="17" t="s">
        <v>30</v>
      </c>
      <c r="R1655" s="17" t="s">
        <v>19</v>
      </c>
    </row>
    <row r="1656" spans="1:18" x14ac:dyDescent="0.25">
      <c r="A1656" s="17" t="s">
        <v>1694</v>
      </c>
      <c r="E1656" s="17" t="s">
        <v>2361</v>
      </c>
      <c r="F1656" s="17" t="s">
        <v>2361</v>
      </c>
      <c r="G1656" s="17" t="s">
        <v>2877</v>
      </c>
      <c r="H1656" s="17" t="s">
        <v>3288</v>
      </c>
      <c r="I1656" s="17" t="s">
        <v>5514</v>
      </c>
      <c r="J1656" s="18"/>
      <c r="K1656" s="18">
        <v>43789</v>
      </c>
      <c r="M1656" s="19">
        <v>0</v>
      </c>
      <c r="N1656" s="17" t="s">
        <v>6054</v>
      </c>
      <c r="O1656" t="s">
        <v>6108</v>
      </c>
      <c r="P1656" s="17" t="s">
        <v>37</v>
      </c>
      <c r="Q1656" s="17" t="s">
        <v>30</v>
      </c>
      <c r="R1656" s="17" t="s">
        <v>19</v>
      </c>
    </row>
    <row r="1657" spans="1:18" x14ac:dyDescent="0.25">
      <c r="A1657" s="17" t="s">
        <v>1695</v>
      </c>
      <c r="E1657" s="17" t="s">
        <v>2361</v>
      </c>
      <c r="F1657" s="17" t="s">
        <v>2361</v>
      </c>
      <c r="G1657" s="17" t="s">
        <v>2877</v>
      </c>
      <c r="H1657" s="17" t="s">
        <v>3288</v>
      </c>
      <c r="I1657" s="17" t="s">
        <v>5515</v>
      </c>
      <c r="J1657" s="18"/>
      <c r="K1657" s="18">
        <v>43789</v>
      </c>
      <c r="M1657" s="19">
        <v>0</v>
      </c>
      <c r="N1657" s="17" t="s">
        <v>6054</v>
      </c>
      <c r="O1657" t="s">
        <v>6108</v>
      </c>
      <c r="P1657" s="17" t="s">
        <v>37</v>
      </c>
      <c r="Q1657" s="17" t="s">
        <v>30</v>
      </c>
      <c r="R1657" s="17" t="s">
        <v>19</v>
      </c>
    </row>
    <row r="1658" spans="1:18" x14ac:dyDescent="0.25">
      <c r="A1658" s="17" t="s">
        <v>1696</v>
      </c>
      <c r="E1658" s="17" t="s">
        <v>2361</v>
      </c>
      <c r="F1658" s="17" t="s">
        <v>2361</v>
      </c>
      <c r="G1658" s="17" t="s">
        <v>2877</v>
      </c>
      <c r="H1658" s="17" t="s">
        <v>3288</v>
      </c>
      <c r="I1658" s="17" t="s">
        <v>5516</v>
      </c>
      <c r="J1658" s="18"/>
      <c r="K1658" s="18">
        <v>43789</v>
      </c>
      <c r="M1658" s="19">
        <v>0</v>
      </c>
      <c r="N1658" s="17" t="s">
        <v>6054</v>
      </c>
      <c r="O1658" t="s">
        <v>6108</v>
      </c>
      <c r="P1658" s="17" t="s">
        <v>37</v>
      </c>
      <c r="Q1658" s="17" t="s">
        <v>30</v>
      </c>
      <c r="R1658" s="17" t="s">
        <v>19</v>
      </c>
    </row>
    <row r="1659" spans="1:18" x14ac:dyDescent="0.25">
      <c r="A1659" s="17" t="s">
        <v>1697</v>
      </c>
      <c r="E1659" s="17" t="s">
        <v>2361</v>
      </c>
      <c r="F1659" s="17" t="s">
        <v>2361</v>
      </c>
      <c r="G1659" s="17" t="s">
        <v>2877</v>
      </c>
      <c r="H1659" s="17" t="s">
        <v>3288</v>
      </c>
      <c r="I1659" s="17" t="s">
        <v>5517</v>
      </c>
      <c r="J1659" s="18"/>
      <c r="K1659" s="18">
        <v>43789</v>
      </c>
      <c r="M1659" s="19">
        <v>0</v>
      </c>
      <c r="N1659" s="17" t="s">
        <v>6053</v>
      </c>
      <c r="O1659" t="s">
        <v>6109</v>
      </c>
      <c r="P1659" s="17" t="s">
        <v>37</v>
      </c>
      <c r="Q1659" s="17" t="s">
        <v>30</v>
      </c>
      <c r="R1659" s="17" t="s">
        <v>19</v>
      </c>
    </row>
    <row r="1660" spans="1:18" x14ac:dyDescent="0.25">
      <c r="A1660" s="17" t="s">
        <v>1698</v>
      </c>
      <c r="E1660" s="17" t="s">
        <v>2361</v>
      </c>
      <c r="F1660" s="17" t="s">
        <v>2361</v>
      </c>
      <c r="G1660" s="17" t="s">
        <v>2877</v>
      </c>
      <c r="H1660" s="17" t="s">
        <v>3288</v>
      </c>
      <c r="I1660" s="17" t="s">
        <v>5518</v>
      </c>
      <c r="J1660" s="18"/>
      <c r="K1660" s="18">
        <v>43789</v>
      </c>
      <c r="M1660" s="19">
        <v>0</v>
      </c>
      <c r="N1660" s="17" t="s">
        <v>6053</v>
      </c>
      <c r="O1660" t="s">
        <v>6109</v>
      </c>
      <c r="P1660" s="17" t="s">
        <v>37</v>
      </c>
      <c r="Q1660" s="17" t="s">
        <v>30</v>
      </c>
      <c r="R1660" s="17" t="s">
        <v>19</v>
      </c>
    </row>
    <row r="1661" spans="1:18" x14ac:dyDescent="0.25">
      <c r="A1661" s="17" t="s">
        <v>1699</v>
      </c>
      <c r="E1661" s="17" t="s">
        <v>2361</v>
      </c>
      <c r="F1661" s="17" t="s">
        <v>2361</v>
      </c>
      <c r="G1661" s="17" t="s">
        <v>2877</v>
      </c>
      <c r="H1661" s="17" t="s">
        <v>3288</v>
      </c>
      <c r="I1661" s="17" t="s">
        <v>5519</v>
      </c>
      <c r="J1661" s="18"/>
      <c r="K1661" s="18">
        <v>43789</v>
      </c>
      <c r="M1661" s="19">
        <v>0</v>
      </c>
      <c r="N1661" s="17" t="s">
        <v>6053</v>
      </c>
      <c r="O1661" t="s">
        <v>6109</v>
      </c>
      <c r="P1661" s="17" t="s">
        <v>37</v>
      </c>
      <c r="Q1661" s="17" t="s">
        <v>30</v>
      </c>
      <c r="R1661" s="17" t="s">
        <v>19</v>
      </c>
    </row>
    <row r="1662" spans="1:18" x14ac:dyDescent="0.25">
      <c r="A1662" s="17" t="s">
        <v>1700</v>
      </c>
      <c r="E1662" s="17" t="s">
        <v>2361</v>
      </c>
      <c r="F1662" s="17" t="s">
        <v>2361</v>
      </c>
      <c r="G1662" s="17" t="s">
        <v>2877</v>
      </c>
      <c r="H1662" s="17" t="s">
        <v>3288</v>
      </c>
      <c r="I1662" s="17" t="s">
        <v>5520</v>
      </c>
      <c r="J1662" s="18"/>
      <c r="K1662" s="18">
        <v>43789</v>
      </c>
      <c r="M1662" s="19">
        <v>0</v>
      </c>
      <c r="N1662" s="17" t="s">
        <v>6053</v>
      </c>
      <c r="O1662" t="s">
        <v>6109</v>
      </c>
      <c r="P1662" s="17" t="s">
        <v>37</v>
      </c>
      <c r="Q1662" s="17" t="s">
        <v>30</v>
      </c>
      <c r="R1662" s="17" t="s">
        <v>19</v>
      </c>
    </row>
    <row r="1663" spans="1:18" x14ac:dyDescent="0.25">
      <c r="A1663" s="17" t="s">
        <v>1701</v>
      </c>
      <c r="E1663" s="17" t="s">
        <v>2361</v>
      </c>
      <c r="F1663" s="17" t="s">
        <v>2361</v>
      </c>
      <c r="G1663" s="17" t="s">
        <v>2877</v>
      </c>
      <c r="H1663" s="17" t="s">
        <v>3288</v>
      </c>
      <c r="I1663" s="17" t="s">
        <v>5521</v>
      </c>
      <c r="J1663" s="18"/>
      <c r="K1663" s="18">
        <v>43789</v>
      </c>
      <c r="M1663" s="19">
        <v>0</v>
      </c>
      <c r="N1663" s="17" t="s">
        <v>6053</v>
      </c>
      <c r="O1663" t="s">
        <v>6109</v>
      </c>
      <c r="P1663" s="17" t="s">
        <v>37</v>
      </c>
      <c r="Q1663" s="17" t="s">
        <v>30</v>
      </c>
      <c r="R1663" s="17" t="s">
        <v>19</v>
      </c>
    </row>
    <row r="1664" spans="1:18" x14ac:dyDescent="0.25">
      <c r="A1664" s="17" t="s">
        <v>1702</v>
      </c>
      <c r="E1664" s="17" t="s">
        <v>2361</v>
      </c>
      <c r="F1664" s="17" t="s">
        <v>2361</v>
      </c>
      <c r="G1664" s="17" t="s">
        <v>2877</v>
      </c>
      <c r="H1664" s="17" t="s">
        <v>3288</v>
      </c>
      <c r="I1664" s="17" t="s">
        <v>5522</v>
      </c>
      <c r="J1664" s="18"/>
      <c r="K1664" s="18">
        <v>43789</v>
      </c>
      <c r="M1664" s="19">
        <v>0</v>
      </c>
      <c r="N1664" s="17" t="s">
        <v>6053</v>
      </c>
      <c r="O1664" t="s">
        <v>6109</v>
      </c>
      <c r="P1664" s="17" t="s">
        <v>37</v>
      </c>
      <c r="Q1664" s="17" t="s">
        <v>30</v>
      </c>
      <c r="R1664" s="17" t="s">
        <v>19</v>
      </c>
    </row>
    <row r="1665" spans="1:18" x14ac:dyDescent="0.25">
      <c r="A1665" s="17" t="s">
        <v>1703</v>
      </c>
      <c r="E1665" s="17" t="s">
        <v>2361</v>
      </c>
      <c r="F1665" s="17" t="s">
        <v>2361</v>
      </c>
      <c r="G1665" s="17" t="s">
        <v>2877</v>
      </c>
      <c r="H1665" s="17" t="s">
        <v>3288</v>
      </c>
      <c r="I1665" s="17" t="s">
        <v>5523</v>
      </c>
      <c r="J1665" s="18"/>
      <c r="K1665" s="18">
        <v>43789</v>
      </c>
      <c r="M1665" s="19">
        <v>0</v>
      </c>
      <c r="N1665" s="17" t="s">
        <v>6053</v>
      </c>
      <c r="O1665" t="s">
        <v>6109</v>
      </c>
      <c r="P1665" s="17" t="s">
        <v>37</v>
      </c>
      <c r="Q1665" s="17" t="s">
        <v>30</v>
      </c>
      <c r="R1665" s="17" t="s">
        <v>19</v>
      </c>
    </row>
    <row r="1666" spans="1:18" x14ac:dyDescent="0.25">
      <c r="A1666" s="17" t="s">
        <v>1704</v>
      </c>
      <c r="E1666" s="17" t="s">
        <v>2361</v>
      </c>
      <c r="F1666" s="17" t="s">
        <v>2361</v>
      </c>
      <c r="G1666" s="17" t="s">
        <v>2877</v>
      </c>
      <c r="H1666" s="17" t="s">
        <v>3288</v>
      </c>
      <c r="I1666" s="17" t="s">
        <v>5524</v>
      </c>
      <c r="J1666" s="18"/>
      <c r="K1666" s="18">
        <v>43789</v>
      </c>
      <c r="M1666" s="19">
        <v>0</v>
      </c>
      <c r="N1666" s="17" t="s">
        <v>6053</v>
      </c>
      <c r="O1666" t="s">
        <v>6109</v>
      </c>
      <c r="P1666" s="17" t="s">
        <v>37</v>
      </c>
      <c r="Q1666" s="17" t="s">
        <v>30</v>
      </c>
      <c r="R1666" s="17" t="s">
        <v>19</v>
      </c>
    </row>
    <row r="1667" spans="1:18" x14ac:dyDescent="0.25">
      <c r="A1667" s="17" t="s">
        <v>1705</v>
      </c>
      <c r="E1667" s="17" t="s">
        <v>2361</v>
      </c>
      <c r="F1667" s="17" t="s">
        <v>2361</v>
      </c>
      <c r="G1667" s="17" t="s">
        <v>2877</v>
      </c>
      <c r="H1667" s="17" t="s">
        <v>3288</v>
      </c>
      <c r="I1667" s="17" t="s">
        <v>5525</v>
      </c>
      <c r="J1667" s="18"/>
      <c r="K1667" s="18">
        <v>43789</v>
      </c>
      <c r="M1667" s="19">
        <v>0</v>
      </c>
      <c r="N1667" s="17" t="s">
        <v>6053</v>
      </c>
      <c r="O1667" t="s">
        <v>6109</v>
      </c>
      <c r="P1667" s="17" t="s">
        <v>37</v>
      </c>
      <c r="Q1667" s="17" t="s">
        <v>30</v>
      </c>
      <c r="R1667" s="17" t="s">
        <v>19</v>
      </c>
    </row>
    <row r="1668" spans="1:18" x14ac:dyDescent="0.25">
      <c r="A1668" s="17" t="s">
        <v>1706</v>
      </c>
      <c r="E1668" s="17" t="s">
        <v>2361</v>
      </c>
      <c r="F1668" s="17" t="s">
        <v>2361</v>
      </c>
      <c r="G1668" s="17" t="s">
        <v>2877</v>
      </c>
      <c r="H1668" s="17" t="s">
        <v>3288</v>
      </c>
      <c r="I1668" s="17" t="s">
        <v>5526</v>
      </c>
      <c r="J1668" s="18"/>
      <c r="K1668" s="18">
        <v>43789</v>
      </c>
      <c r="M1668" s="19">
        <v>0</v>
      </c>
      <c r="N1668" s="17" t="s">
        <v>6053</v>
      </c>
      <c r="O1668" t="s">
        <v>6109</v>
      </c>
      <c r="P1668" s="17" t="s">
        <v>37</v>
      </c>
      <c r="Q1668" s="17" t="s">
        <v>30</v>
      </c>
      <c r="R1668" s="17" t="s">
        <v>19</v>
      </c>
    </row>
    <row r="1669" spans="1:18" x14ac:dyDescent="0.25">
      <c r="A1669" s="17" t="s">
        <v>1707</v>
      </c>
      <c r="E1669" s="17" t="s">
        <v>2361</v>
      </c>
      <c r="F1669" s="17" t="s">
        <v>2361</v>
      </c>
      <c r="G1669" s="17" t="s">
        <v>2877</v>
      </c>
      <c r="H1669" s="17" t="s">
        <v>3288</v>
      </c>
      <c r="I1669" s="17" t="s">
        <v>5527</v>
      </c>
      <c r="J1669" s="18"/>
      <c r="K1669" s="18">
        <v>43789</v>
      </c>
      <c r="M1669" s="19">
        <v>0</v>
      </c>
      <c r="N1669" s="17" t="s">
        <v>6053</v>
      </c>
      <c r="O1669" t="s">
        <v>6109</v>
      </c>
      <c r="P1669" s="17" t="s">
        <v>37</v>
      </c>
      <c r="Q1669" s="17" t="s">
        <v>30</v>
      </c>
      <c r="R1669" s="17" t="s">
        <v>19</v>
      </c>
    </row>
    <row r="1670" spans="1:18" x14ac:dyDescent="0.25">
      <c r="A1670" s="17" t="s">
        <v>1708</v>
      </c>
      <c r="E1670" s="17" t="s">
        <v>2361</v>
      </c>
      <c r="F1670" s="17" t="s">
        <v>2361</v>
      </c>
      <c r="G1670" s="17" t="s">
        <v>2877</v>
      </c>
      <c r="H1670" s="17" t="s">
        <v>3288</v>
      </c>
      <c r="I1670" s="17" t="s">
        <v>5528</v>
      </c>
      <c r="J1670" s="18"/>
      <c r="K1670" s="18">
        <v>43789</v>
      </c>
      <c r="M1670" s="19">
        <v>0</v>
      </c>
      <c r="N1670" s="17" t="s">
        <v>6053</v>
      </c>
      <c r="O1670" t="s">
        <v>6109</v>
      </c>
      <c r="P1670" s="17" t="s">
        <v>37</v>
      </c>
      <c r="Q1670" s="17" t="s">
        <v>30</v>
      </c>
      <c r="R1670" s="17" t="s">
        <v>19</v>
      </c>
    </row>
    <row r="1671" spans="1:18" x14ac:dyDescent="0.25">
      <c r="A1671" s="17" t="s">
        <v>1709</v>
      </c>
      <c r="E1671" s="17" t="s">
        <v>2361</v>
      </c>
      <c r="F1671" s="17" t="s">
        <v>2361</v>
      </c>
      <c r="G1671" s="17" t="s">
        <v>2877</v>
      </c>
      <c r="H1671" s="17" t="s">
        <v>3288</v>
      </c>
      <c r="I1671" s="17" t="s">
        <v>5529</v>
      </c>
      <c r="J1671" s="18"/>
      <c r="K1671" s="18">
        <v>43789</v>
      </c>
      <c r="M1671" s="19">
        <v>0</v>
      </c>
      <c r="N1671" s="17" t="s">
        <v>6053</v>
      </c>
      <c r="O1671" t="s">
        <v>6109</v>
      </c>
      <c r="P1671" s="17" t="s">
        <v>37</v>
      </c>
      <c r="Q1671" s="17" t="s">
        <v>30</v>
      </c>
      <c r="R1671" s="17" t="s">
        <v>19</v>
      </c>
    </row>
    <row r="1672" spans="1:18" x14ac:dyDescent="0.25">
      <c r="A1672" s="17" t="s">
        <v>1710</v>
      </c>
      <c r="E1672" s="17" t="s">
        <v>2361</v>
      </c>
      <c r="F1672" s="17" t="s">
        <v>2361</v>
      </c>
      <c r="G1672" s="17" t="s">
        <v>2877</v>
      </c>
      <c r="H1672" s="17" t="s">
        <v>3288</v>
      </c>
      <c r="I1672" s="17" t="s">
        <v>5530</v>
      </c>
      <c r="J1672" s="18"/>
      <c r="K1672" s="18">
        <v>43789</v>
      </c>
      <c r="M1672" s="19">
        <v>0</v>
      </c>
      <c r="N1672" s="17" t="s">
        <v>6053</v>
      </c>
      <c r="O1672" t="s">
        <v>6109</v>
      </c>
      <c r="P1672" s="17" t="s">
        <v>37</v>
      </c>
      <c r="Q1672" s="17" t="s">
        <v>30</v>
      </c>
      <c r="R1672" s="17" t="s">
        <v>19</v>
      </c>
    </row>
    <row r="1673" spans="1:18" x14ac:dyDescent="0.25">
      <c r="A1673" s="17" t="s">
        <v>1711</v>
      </c>
      <c r="E1673" s="17" t="s">
        <v>2361</v>
      </c>
      <c r="F1673" s="17" t="s">
        <v>2361</v>
      </c>
      <c r="G1673" s="17" t="s">
        <v>2877</v>
      </c>
      <c r="H1673" s="17" t="s">
        <v>3288</v>
      </c>
      <c r="I1673" s="17" t="s">
        <v>5531</v>
      </c>
      <c r="J1673" s="18"/>
      <c r="K1673" s="18">
        <v>43789</v>
      </c>
      <c r="M1673" s="19">
        <v>0</v>
      </c>
      <c r="N1673" s="17" t="s">
        <v>6053</v>
      </c>
      <c r="O1673" t="s">
        <v>6109</v>
      </c>
      <c r="P1673" s="17" t="s">
        <v>37</v>
      </c>
      <c r="Q1673" s="17" t="s">
        <v>30</v>
      </c>
      <c r="R1673" s="17" t="s">
        <v>19</v>
      </c>
    </row>
    <row r="1674" spans="1:18" x14ac:dyDescent="0.25">
      <c r="A1674" s="17" t="s">
        <v>1712</v>
      </c>
      <c r="E1674" s="17" t="s">
        <v>2361</v>
      </c>
      <c r="F1674" s="17" t="s">
        <v>2361</v>
      </c>
      <c r="G1674" s="17" t="s">
        <v>2877</v>
      </c>
      <c r="H1674" s="17" t="s">
        <v>3288</v>
      </c>
      <c r="I1674" s="17" t="s">
        <v>5532</v>
      </c>
      <c r="J1674" s="18"/>
      <c r="K1674" s="18">
        <v>43789</v>
      </c>
      <c r="M1674" s="19">
        <v>0</v>
      </c>
      <c r="N1674" s="17" t="s">
        <v>6053</v>
      </c>
      <c r="O1674" t="s">
        <v>6109</v>
      </c>
      <c r="P1674" s="17" t="s">
        <v>37</v>
      </c>
      <c r="Q1674" s="17" t="s">
        <v>30</v>
      </c>
      <c r="R1674" s="17" t="s">
        <v>19</v>
      </c>
    </row>
    <row r="1675" spans="1:18" x14ac:dyDescent="0.25">
      <c r="A1675" s="17" t="s">
        <v>1713</v>
      </c>
      <c r="E1675" s="17" t="s">
        <v>2361</v>
      </c>
      <c r="F1675" s="17" t="s">
        <v>2361</v>
      </c>
      <c r="G1675" s="17" t="s">
        <v>2877</v>
      </c>
      <c r="H1675" s="17" t="s">
        <v>3288</v>
      </c>
      <c r="I1675" s="17" t="s">
        <v>5533</v>
      </c>
      <c r="J1675" s="18"/>
      <c r="K1675" s="18">
        <v>43789</v>
      </c>
      <c r="M1675" s="19">
        <v>0</v>
      </c>
      <c r="N1675" s="17" t="s">
        <v>6053</v>
      </c>
      <c r="O1675" t="s">
        <v>6109</v>
      </c>
      <c r="P1675" s="17" t="s">
        <v>37</v>
      </c>
      <c r="Q1675" s="17" t="s">
        <v>30</v>
      </c>
      <c r="R1675" s="17" t="s">
        <v>19</v>
      </c>
    </row>
    <row r="1676" spans="1:18" x14ac:dyDescent="0.25">
      <c r="A1676" s="17" t="s">
        <v>1714</v>
      </c>
      <c r="E1676" s="17" t="s">
        <v>2361</v>
      </c>
      <c r="F1676" s="17" t="s">
        <v>2361</v>
      </c>
      <c r="G1676" s="17" t="s">
        <v>2877</v>
      </c>
      <c r="H1676" s="17" t="s">
        <v>3288</v>
      </c>
      <c r="I1676" s="17" t="s">
        <v>5534</v>
      </c>
      <c r="J1676" s="18"/>
      <c r="K1676" s="18">
        <v>43789</v>
      </c>
      <c r="M1676" s="19">
        <v>0</v>
      </c>
      <c r="N1676" s="17" t="s">
        <v>6053</v>
      </c>
      <c r="O1676" t="s">
        <v>6109</v>
      </c>
      <c r="P1676" s="17" t="s">
        <v>37</v>
      </c>
      <c r="Q1676" s="17" t="s">
        <v>30</v>
      </c>
      <c r="R1676" s="17" t="s">
        <v>19</v>
      </c>
    </row>
    <row r="1677" spans="1:18" x14ac:dyDescent="0.25">
      <c r="A1677" s="17" t="s">
        <v>1715</v>
      </c>
      <c r="E1677" s="17" t="s">
        <v>2361</v>
      </c>
      <c r="F1677" s="17" t="s">
        <v>2361</v>
      </c>
      <c r="G1677" s="17" t="s">
        <v>2877</v>
      </c>
      <c r="H1677" s="17" t="s">
        <v>3288</v>
      </c>
      <c r="I1677" s="17" t="s">
        <v>5535</v>
      </c>
      <c r="J1677" s="18"/>
      <c r="K1677" s="18">
        <v>43789</v>
      </c>
      <c r="M1677" s="19">
        <v>0</v>
      </c>
      <c r="N1677" s="17" t="s">
        <v>6053</v>
      </c>
      <c r="O1677" t="s">
        <v>6109</v>
      </c>
      <c r="P1677" s="17" t="s">
        <v>37</v>
      </c>
      <c r="Q1677" s="17" t="s">
        <v>30</v>
      </c>
      <c r="R1677" s="17" t="s">
        <v>19</v>
      </c>
    </row>
    <row r="1678" spans="1:18" x14ac:dyDescent="0.25">
      <c r="A1678" s="17" t="s">
        <v>1716</v>
      </c>
      <c r="E1678" s="17" t="s">
        <v>2361</v>
      </c>
      <c r="F1678" s="17" t="s">
        <v>2361</v>
      </c>
      <c r="G1678" s="17" t="s">
        <v>2877</v>
      </c>
      <c r="H1678" s="17" t="s">
        <v>3288</v>
      </c>
      <c r="I1678" s="17" t="s">
        <v>5536</v>
      </c>
      <c r="J1678" s="18"/>
      <c r="K1678" s="18">
        <v>43789</v>
      </c>
      <c r="M1678" s="19">
        <v>0</v>
      </c>
      <c r="N1678" s="17" t="s">
        <v>6053</v>
      </c>
      <c r="O1678" t="s">
        <v>6109</v>
      </c>
      <c r="P1678" s="17" t="s">
        <v>37</v>
      </c>
      <c r="Q1678" s="17" t="s">
        <v>30</v>
      </c>
      <c r="R1678" s="17" t="s">
        <v>19</v>
      </c>
    </row>
    <row r="1679" spans="1:18" x14ac:dyDescent="0.25">
      <c r="A1679" s="17" t="s">
        <v>1717</v>
      </c>
      <c r="E1679" s="17" t="s">
        <v>2361</v>
      </c>
      <c r="F1679" s="17" t="s">
        <v>2361</v>
      </c>
      <c r="G1679" s="17" t="s">
        <v>2877</v>
      </c>
      <c r="H1679" s="17" t="s">
        <v>3288</v>
      </c>
      <c r="I1679" s="17" t="s">
        <v>5537</v>
      </c>
      <c r="J1679" s="18"/>
      <c r="K1679" s="18">
        <v>43789</v>
      </c>
      <c r="M1679" s="19">
        <v>0</v>
      </c>
      <c r="N1679" s="17" t="s">
        <v>6053</v>
      </c>
      <c r="O1679" t="s">
        <v>6109</v>
      </c>
      <c r="P1679" s="17" t="s">
        <v>37</v>
      </c>
      <c r="Q1679" s="17" t="s">
        <v>30</v>
      </c>
      <c r="R1679" s="17" t="s">
        <v>19</v>
      </c>
    </row>
    <row r="1680" spans="1:18" x14ac:dyDescent="0.25">
      <c r="A1680" s="17" t="s">
        <v>1718</v>
      </c>
      <c r="E1680" s="17" t="s">
        <v>2361</v>
      </c>
      <c r="F1680" s="17" t="s">
        <v>2361</v>
      </c>
      <c r="G1680" s="17" t="s">
        <v>2877</v>
      </c>
      <c r="H1680" s="17" t="s">
        <v>3288</v>
      </c>
      <c r="I1680" s="17" t="s">
        <v>5538</v>
      </c>
      <c r="J1680" s="18"/>
      <c r="K1680" s="18">
        <v>43789</v>
      </c>
      <c r="M1680" s="19">
        <v>0</v>
      </c>
      <c r="N1680" s="17" t="s">
        <v>6065</v>
      </c>
      <c r="O1680" t="s">
        <v>6113</v>
      </c>
      <c r="P1680" s="17" t="s">
        <v>37</v>
      </c>
      <c r="Q1680" s="17" t="s">
        <v>30</v>
      </c>
      <c r="R1680" s="17" t="s">
        <v>19</v>
      </c>
    </row>
    <row r="1681" spans="1:18" x14ac:dyDescent="0.25">
      <c r="A1681" s="17" t="s">
        <v>1719</v>
      </c>
      <c r="E1681" s="17" t="s">
        <v>2361</v>
      </c>
      <c r="F1681" s="17" t="s">
        <v>2361</v>
      </c>
      <c r="G1681" s="17" t="s">
        <v>2877</v>
      </c>
      <c r="H1681" s="17" t="s">
        <v>3288</v>
      </c>
      <c r="I1681" s="17" t="s">
        <v>5539</v>
      </c>
      <c r="J1681" s="18"/>
      <c r="K1681" s="18">
        <v>43789</v>
      </c>
      <c r="M1681" s="19">
        <v>0</v>
      </c>
      <c r="N1681" s="17" t="s">
        <v>6065</v>
      </c>
      <c r="O1681" t="s">
        <v>6113</v>
      </c>
      <c r="P1681" s="17" t="s">
        <v>37</v>
      </c>
      <c r="Q1681" s="17" t="s">
        <v>30</v>
      </c>
      <c r="R1681" s="17" t="s">
        <v>19</v>
      </c>
    </row>
    <row r="1682" spans="1:18" x14ac:dyDescent="0.25">
      <c r="A1682" s="17" t="s">
        <v>1720</v>
      </c>
      <c r="E1682" s="17" t="s">
        <v>2361</v>
      </c>
      <c r="F1682" s="17" t="s">
        <v>2361</v>
      </c>
      <c r="G1682" s="17" t="s">
        <v>2877</v>
      </c>
      <c r="H1682" s="17" t="s">
        <v>3288</v>
      </c>
      <c r="I1682" s="17" t="s">
        <v>5540</v>
      </c>
      <c r="J1682" s="18"/>
      <c r="K1682" s="18">
        <v>43789</v>
      </c>
      <c r="M1682" s="19">
        <v>0</v>
      </c>
      <c r="N1682" s="17" t="s">
        <v>6065</v>
      </c>
      <c r="O1682" t="s">
        <v>6113</v>
      </c>
      <c r="P1682" s="17" t="s">
        <v>37</v>
      </c>
      <c r="Q1682" s="17" t="s">
        <v>30</v>
      </c>
      <c r="R1682" s="17" t="s">
        <v>19</v>
      </c>
    </row>
    <row r="1683" spans="1:18" x14ac:dyDescent="0.25">
      <c r="A1683" s="17" t="s">
        <v>1721</v>
      </c>
      <c r="E1683" s="17" t="s">
        <v>2361</v>
      </c>
      <c r="F1683" s="17" t="s">
        <v>2361</v>
      </c>
      <c r="G1683" s="17" t="s">
        <v>2877</v>
      </c>
      <c r="H1683" s="17" t="s">
        <v>3288</v>
      </c>
      <c r="I1683" s="17" t="s">
        <v>5541</v>
      </c>
      <c r="J1683" s="18"/>
      <c r="K1683" s="18">
        <v>43789</v>
      </c>
      <c r="M1683" s="19">
        <v>0</v>
      </c>
      <c r="N1683" s="17" t="s">
        <v>6089</v>
      </c>
      <c r="O1683" t="s">
        <v>6131</v>
      </c>
      <c r="P1683" s="17" t="s">
        <v>37</v>
      </c>
      <c r="Q1683" s="17" t="s">
        <v>30</v>
      </c>
      <c r="R1683" s="17" t="s">
        <v>19</v>
      </c>
    </row>
    <row r="1684" spans="1:18" x14ac:dyDescent="0.25">
      <c r="A1684" s="17" t="s">
        <v>1722</v>
      </c>
      <c r="E1684" s="17" t="s">
        <v>2361</v>
      </c>
      <c r="F1684" s="17" t="s">
        <v>2361</v>
      </c>
      <c r="G1684" s="17" t="s">
        <v>2877</v>
      </c>
      <c r="H1684" s="17" t="s">
        <v>3288</v>
      </c>
      <c r="I1684" s="17" t="s">
        <v>5542</v>
      </c>
      <c r="J1684" s="18"/>
      <c r="K1684" s="18">
        <v>43789</v>
      </c>
      <c r="M1684" s="19">
        <v>0</v>
      </c>
      <c r="N1684" s="17" t="s">
        <v>6089</v>
      </c>
      <c r="O1684" t="s">
        <v>6131</v>
      </c>
      <c r="P1684" s="17" t="s">
        <v>37</v>
      </c>
      <c r="Q1684" s="17" t="s">
        <v>30</v>
      </c>
      <c r="R1684" s="17" t="s">
        <v>19</v>
      </c>
    </row>
    <row r="1685" spans="1:18" x14ac:dyDescent="0.25">
      <c r="A1685" s="17" t="s">
        <v>1723</v>
      </c>
      <c r="E1685" s="17" t="s">
        <v>2361</v>
      </c>
      <c r="F1685" s="17" t="s">
        <v>2361</v>
      </c>
      <c r="G1685" s="17" t="s">
        <v>2877</v>
      </c>
      <c r="H1685" s="17" t="s">
        <v>3288</v>
      </c>
      <c r="I1685" s="17" t="s">
        <v>4419</v>
      </c>
      <c r="J1685" s="18"/>
      <c r="K1685" s="18">
        <v>43789</v>
      </c>
      <c r="M1685" s="19">
        <v>0</v>
      </c>
      <c r="N1685" s="17" t="s">
        <v>6089</v>
      </c>
      <c r="O1685" t="s">
        <v>6131</v>
      </c>
      <c r="P1685" s="17" t="s">
        <v>37</v>
      </c>
      <c r="Q1685" s="17" t="s">
        <v>30</v>
      </c>
      <c r="R1685" s="17" t="s">
        <v>19</v>
      </c>
    </row>
    <row r="1686" spans="1:18" x14ac:dyDescent="0.25">
      <c r="A1686" s="17" t="s">
        <v>1724</v>
      </c>
      <c r="E1686" s="17" t="s">
        <v>2361</v>
      </c>
      <c r="F1686" s="17" t="s">
        <v>2361</v>
      </c>
      <c r="G1686" s="17" t="s">
        <v>2877</v>
      </c>
      <c r="H1686" s="17" t="s">
        <v>3288</v>
      </c>
      <c r="I1686" s="17" t="s">
        <v>5543</v>
      </c>
      <c r="J1686" s="18"/>
      <c r="K1686" s="18">
        <v>43789</v>
      </c>
      <c r="M1686" s="19">
        <v>0</v>
      </c>
      <c r="N1686" s="17" t="s">
        <v>6089</v>
      </c>
      <c r="O1686" t="s">
        <v>6131</v>
      </c>
      <c r="P1686" s="17" t="s">
        <v>37</v>
      </c>
      <c r="Q1686" s="17" t="s">
        <v>30</v>
      </c>
      <c r="R1686" s="17" t="s">
        <v>19</v>
      </c>
    </row>
    <row r="1687" spans="1:18" x14ac:dyDescent="0.25">
      <c r="A1687" s="17" t="s">
        <v>1725</v>
      </c>
      <c r="E1687" s="17" t="s">
        <v>2361</v>
      </c>
      <c r="F1687" s="17" t="s">
        <v>2361</v>
      </c>
      <c r="G1687" s="17" t="s">
        <v>2877</v>
      </c>
      <c r="H1687" s="17" t="s">
        <v>3288</v>
      </c>
      <c r="I1687" s="17" t="s">
        <v>5544</v>
      </c>
      <c r="J1687" s="18"/>
      <c r="K1687" s="18">
        <v>43789</v>
      </c>
      <c r="M1687" s="19">
        <v>0</v>
      </c>
      <c r="N1687" s="17" t="s">
        <v>6089</v>
      </c>
      <c r="O1687" t="s">
        <v>6131</v>
      </c>
      <c r="P1687" s="17" t="s">
        <v>37</v>
      </c>
      <c r="Q1687" s="17" t="s">
        <v>30</v>
      </c>
      <c r="R1687" s="17" t="s">
        <v>19</v>
      </c>
    </row>
    <row r="1688" spans="1:18" x14ac:dyDescent="0.25">
      <c r="A1688" s="17" t="s">
        <v>1726</v>
      </c>
      <c r="E1688" s="17" t="s">
        <v>2361</v>
      </c>
      <c r="F1688" s="17" t="s">
        <v>2361</v>
      </c>
      <c r="G1688" s="17" t="s">
        <v>2877</v>
      </c>
      <c r="H1688" s="17" t="s">
        <v>3288</v>
      </c>
      <c r="I1688" s="17" t="s">
        <v>4425</v>
      </c>
      <c r="J1688" s="18"/>
      <c r="K1688" s="18">
        <v>43789</v>
      </c>
      <c r="M1688" s="19">
        <v>0</v>
      </c>
      <c r="N1688" s="17" t="s">
        <v>6089</v>
      </c>
      <c r="O1688" t="s">
        <v>6131</v>
      </c>
      <c r="P1688" s="17" t="s">
        <v>37</v>
      </c>
      <c r="Q1688" s="17" t="s">
        <v>30</v>
      </c>
      <c r="R1688" s="17" t="s">
        <v>19</v>
      </c>
    </row>
    <row r="1689" spans="1:18" x14ac:dyDescent="0.25">
      <c r="A1689" s="17" t="s">
        <v>1727</v>
      </c>
      <c r="E1689" s="17" t="s">
        <v>2361</v>
      </c>
      <c r="F1689" s="17" t="s">
        <v>2361</v>
      </c>
      <c r="G1689" s="17" t="s">
        <v>2877</v>
      </c>
      <c r="H1689" s="17" t="s">
        <v>3288</v>
      </c>
      <c r="I1689" s="17" t="s">
        <v>5545</v>
      </c>
      <c r="J1689" s="18"/>
      <c r="K1689" s="18">
        <v>43789</v>
      </c>
      <c r="M1689" s="19">
        <v>0</v>
      </c>
      <c r="N1689" s="17" t="s">
        <v>6089</v>
      </c>
      <c r="O1689" t="s">
        <v>6131</v>
      </c>
      <c r="P1689" s="17" t="s">
        <v>37</v>
      </c>
      <c r="Q1689" s="17" t="s">
        <v>30</v>
      </c>
      <c r="R1689" s="17" t="s">
        <v>19</v>
      </c>
    </row>
    <row r="1690" spans="1:18" x14ac:dyDescent="0.25">
      <c r="A1690" s="17" t="s">
        <v>1728</v>
      </c>
      <c r="E1690" s="17" t="s">
        <v>2361</v>
      </c>
      <c r="F1690" s="17" t="s">
        <v>2361</v>
      </c>
      <c r="G1690" s="17" t="s">
        <v>2877</v>
      </c>
      <c r="H1690" s="17" t="s">
        <v>3288</v>
      </c>
      <c r="I1690" s="17" t="s">
        <v>5546</v>
      </c>
      <c r="J1690" s="18"/>
      <c r="K1690" s="18">
        <v>43789</v>
      </c>
      <c r="M1690" s="19">
        <v>0</v>
      </c>
      <c r="N1690" s="17" t="s">
        <v>6089</v>
      </c>
      <c r="O1690" t="s">
        <v>6131</v>
      </c>
      <c r="P1690" s="17" t="s">
        <v>37</v>
      </c>
      <c r="Q1690" s="17" t="s">
        <v>30</v>
      </c>
      <c r="R1690" s="17" t="s">
        <v>19</v>
      </c>
    </row>
    <row r="1691" spans="1:18" x14ac:dyDescent="0.25">
      <c r="A1691" s="17" t="s">
        <v>1729</v>
      </c>
      <c r="E1691" s="17" t="s">
        <v>2361</v>
      </c>
      <c r="F1691" s="17" t="s">
        <v>2361</v>
      </c>
      <c r="G1691" s="17" t="s">
        <v>2877</v>
      </c>
      <c r="H1691" s="17" t="s">
        <v>3288</v>
      </c>
      <c r="I1691" s="17" t="s">
        <v>5547</v>
      </c>
      <c r="J1691" s="18"/>
      <c r="K1691" s="18">
        <v>43789</v>
      </c>
      <c r="M1691" s="19">
        <v>0</v>
      </c>
      <c r="N1691" s="17" t="s">
        <v>6084</v>
      </c>
      <c r="O1691" t="s">
        <v>6135</v>
      </c>
      <c r="P1691" s="17" t="s">
        <v>37</v>
      </c>
      <c r="Q1691" s="17" t="s">
        <v>30</v>
      </c>
      <c r="R1691" s="17" t="s">
        <v>19</v>
      </c>
    </row>
    <row r="1692" spans="1:18" x14ac:dyDescent="0.25">
      <c r="A1692" s="17" t="s">
        <v>1730</v>
      </c>
      <c r="E1692" s="17" t="s">
        <v>2361</v>
      </c>
      <c r="F1692" s="17" t="s">
        <v>2361</v>
      </c>
      <c r="G1692" s="17" t="s">
        <v>2877</v>
      </c>
      <c r="H1692" s="17" t="s">
        <v>3288</v>
      </c>
      <c r="I1692" s="17" t="s">
        <v>5548</v>
      </c>
      <c r="J1692" s="18"/>
      <c r="K1692" s="18">
        <v>43789</v>
      </c>
      <c r="M1692" s="19">
        <v>0</v>
      </c>
      <c r="N1692" s="17" t="s">
        <v>6084</v>
      </c>
      <c r="O1692" t="s">
        <v>6135</v>
      </c>
      <c r="P1692" s="17" t="s">
        <v>37</v>
      </c>
      <c r="Q1692" s="17" t="s">
        <v>30</v>
      </c>
      <c r="R1692" s="17" t="s">
        <v>19</v>
      </c>
    </row>
    <row r="1693" spans="1:18" x14ac:dyDescent="0.25">
      <c r="A1693" s="17" t="s">
        <v>1731</v>
      </c>
      <c r="E1693" s="17" t="s">
        <v>2361</v>
      </c>
      <c r="F1693" s="17" t="s">
        <v>2361</v>
      </c>
      <c r="G1693" s="17" t="s">
        <v>2877</v>
      </c>
      <c r="H1693" s="17" t="s">
        <v>3288</v>
      </c>
      <c r="I1693" s="17" t="s">
        <v>5549</v>
      </c>
      <c r="J1693" s="18"/>
      <c r="K1693" s="18">
        <v>43789</v>
      </c>
      <c r="M1693" s="19">
        <v>0</v>
      </c>
      <c r="N1693" s="17" t="s">
        <v>6084</v>
      </c>
      <c r="O1693" t="s">
        <v>6135</v>
      </c>
      <c r="P1693" s="17" t="s">
        <v>37</v>
      </c>
      <c r="Q1693" s="17" t="s">
        <v>30</v>
      </c>
      <c r="R1693" s="17" t="s">
        <v>19</v>
      </c>
    </row>
    <row r="1694" spans="1:18" x14ac:dyDescent="0.25">
      <c r="A1694" s="17" t="s">
        <v>1732</v>
      </c>
      <c r="E1694" s="17" t="s">
        <v>2361</v>
      </c>
      <c r="F1694" s="17" t="s">
        <v>2361</v>
      </c>
      <c r="G1694" s="17" t="s">
        <v>2877</v>
      </c>
      <c r="H1694" s="17" t="s">
        <v>3288</v>
      </c>
      <c r="I1694" s="17" t="s">
        <v>5550</v>
      </c>
      <c r="J1694" s="18"/>
      <c r="K1694" s="18">
        <v>43789</v>
      </c>
      <c r="M1694" s="19">
        <v>0</v>
      </c>
      <c r="N1694" s="17" t="s">
        <v>6084</v>
      </c>
      <c r="O1694" t="s">
        <v>6135</v>
      </c>
      <c r="P1694" s="17" t="s">
        <v>37</v>
      </c>
      <c r="Q1694" s="17" t="s">
        <v>30</v>
      </c>
      <c r="R1694" s="17" t="s">
        <v>19</v>
      </c>
    </row>
    <row r="1695" spans="1:18" x14ac:dyDescent="0.25">
      <c r="A1695" s="17" t="s">
        <v>1733</v>
      </c>
      <c r="E1695" s="17" t="s">
        <v>2361</v>
      </c>
      <c r="F1695" s="17" t="s">
        <v>2361</v>
      </c>
      <c r="G1695" s="17" t="s">
        <v>2877</v>
      </c>
      <c r="H1695" s="17" t="s">
        <v>3288</v>
      </c>
      <c r="I1695" s="17" t="s">
        <v>5551</v>
      </c>
      <c r="J1695" s="18"/>
      <c r="K1695" s="18">
        <v>43789</v>
      </c>
      <c r="M1695" s="19">
        <v>0</v>
      </c>
      <c r="N1695" s="17" t="s">
        <v>6055</v>
      </c>
      <c r="O1695" t="s">
        <v>6134</v>
      </c>
      <c r="P1695" s="17" t="s">
        <v>37</v>
      </c>
      <c r="Q1695" s="17" t="s">
        <v>30</v>
      </c>
      <c r="R1695" s="17" t="s">
        <v>19</v>
      </c>
    </row>
    <row r="1696" spans="1:18" x14ac:dyDescent="0.25">
      <c r="A1696" s="17" t="s">
        <v>1734</v>
      </c>
      <c r="E1696" s="17" t="s">
        <v>2361</v>
      </c>
      <c r="F1696" s="17" t="s">
        <v>2361</v>
      </c>
      <c r="G1696" s="17" t="s">
        <v>2877</v>
      </c>
      <c r="H1696" s="17" t="s">
        <v>3288</v>
      </c>
      <c r="I1696" s="17" t="s">
        <v>5552</v>
      </c>
      <c r="J1696" s="18"/>
      <c r="K1696" s="18">
        <v>43789</v>
      </c>
      <c r="M1696" s="19">
        <v>0</v>
      </c>
      <c r="N1696" s="17" t="s">
        <v>6055</v>
      </c>
      <c r="O1696" t="s">
        <v>6134</v>
      </c>
      <c r="P1696" s="17" t="s">
        <v>37</v>
      </c>
      <c r="Q1696" s="17" t="s">
        <v>30</v>
      </c>
      <c r="R1696" s="17" t="s">
        <v>19</v>
      </c>
    </row>
    <row r="1697" spans="1:18" x14ac:dyDescent="0.25">
      <c r="A1697" s="17" t="s">
        <v>1735</v>
      </c>
      <c r="E1697" s="17" t="s">
        <v>2361</v>
      </c>
      <c r="F1697" s="17" t="s">
        <v>2361</v>
      </c>
      <c r="G1697" s="17" t="s">
        <v>2877</v>
      </c>
      <c r="H1697" s="17" t="s">
        <v>3288</v>
      </c>
      <c r="I1697" s="17" t="s">
        <v>5553</v>
      </c>
      <c r="J1697" s="18"/>
      <c r="K1697" s="18">
        <v>43789</v>
      </c>
      <c r="M1697" s="19">
        <v>0</v>
      </c>
      <c r="N1697" s="17" t="s">
        <v>6055</v>
      </c>
      <c r="O1697" t="s">
        <v>6134</v>
      </c>
      <c r="P1697" s="17" t="s">
        <v>37</v>
      </c>
      <c r="Q1697" s="17" t="s">
        <v>30</v>
      </c>
      <c r="R1697" s="17" t="s">
        <v>19</v>
      </c>
    </row>
    <row r="1698" spans="1:18" x14ac:dyDescent="0.25">
      <c r="A1698" s="17" t="s">
        <v>1736</v>
      </c>
      <c r="E1698" s="17" t="s">
        <v>2361</v>
      </c>
      <c r="F1698" s="17" t="s">
        <v>2361</v>
      </c>
      <c r="G1698" s="17" t="s">
        <v>2877</v>
      </c>
      <c r="H1698" s="17" t="s">
        <v>3288</v>
      </c>
      <c r="I1698" s="17" t="s">
        <v>5554</v>
      </c>
      <c r="J1698" s="18"/>
      <c r="K1698" s="18">
        <v>43789</v>
      </c>
      <c r="M1698" s="19">
        <v>0</v>
      </c>
      <c r="N1698" s="17" t="s">
        <v>6055</v>
      </c>
      <c r="O1698" t="s">
        <v>6134</v>
      </c>
      <c r="P1698" s="17" t="s">
        <v>37</v>
      </c>
      <c r="Q1698" s="17" t="s">
        <v>30</v>
      </c>
      <c r="R1698" s="17" t="s">
        <v>19</v>
      </c>
    </row>
    <row r="1699" spans="1:18" x14ac:dyDescent="0.25">
      <c r="A1699" s="17" t="s">
        <v>1737</v>
      </c>
      <c r="E1699" s="17" t="s">
        <v>2361</v>
      </c>
      <c r="F1699" s="17" t="s">
        <v>2361</v>
      </c>
      <c r="G1699" s="17" t="s">
        <v>2877</v>
      </c>
      <c r="H1699" s="17" t="s">
        <v>3288</v>
      </c>
      <c r="I1699" s="17" t="s">
        <v>5555</v>
      </c>
      <c r="J1699" s="18"/>
      <c r="K1699" s="18">
        <v>43789</v>
      </c>
      <c r="M1699" s="19">
        <v>0</v>
      </c>
      <c r="N1699" s="17" t="s">
        <v>6055</v>
      </c>
      <c r="O1699" t="s">
        <v>6134</v>
      </c>
      <c r="P1699" s="17" t="s">
        <v>37</v>
      </c>
      <c r="Q1699" s="17" t="s">
        <v>30</v>
      </c>
      <c r="R1699" s="17" t="s">
        <v>19</v>
      </c>
    </row>
    <row r="1700" spans="1:18" x14ac:dyDescent="0.25">
      <c r="A1700" s="17" t="s">
        <v>1738</v>
      </c>
      <c r="E1700" s="17" t="s">
        <v>2361</v>
      </c>
      <c r="F1700" s="17" t="s">
        <v>2361</v>
      </c>
      <c r="G1700" s="17" t="s">
        <v>2877</v>
      </c>
      <c r="H1700" s="17" t="s">
        <v>3288</v>
      </c>
      <c r="I1700" s="17" t="s">
        <v>5556</v>
      </c>
      <c r="J1700" s="18"/>
      <c r="K1700" s="18">
        <v>43789</v>
      </c>
      <c r="M1700" s="19">
        <v>0</v>
      </c>
      <c r="N1700" s="17" t="s">
        <v>6055</v>
      </c>
      <c r="O1700" t="s">
        <v>6134</v>
      </c>
      <c r="P1700" s="17" t="s">
        <v>37</v>
      </c>
      <c r="Q1700" s="17" t="s">
        <v>30</v>
      </c>
      <c r="R1700" s="17" t="s">
        <v>19</v>
      </c>
    </row>
    <row r="1701" spans="1:18" x14ac:dyDescent="0.25">
      <c r="A1701" s="17" t="s">
        <v>1739</v>
      </c>
      <c r="E1701" s="17" t="s">
        <v>2361</v>
      </c>
      <c r="F1701" s="17" t="s">
        <v>2361</v>
      </c>
      <c r="G1701" s="17" t="s">
        <v>2877</v>
      </c>
      <c r="H1701" s="17" t="s">
        <v>3288</v>
      </c>
      <c r="I1701" s="17" t="s">
        <v>5557</v>
      </c>
      <c r="J1701" s="18"/>
      <c r="K1701" s="18">
        <v>43789</v>
      </c>
      <c r="M1701" s="19">
        <v>0</v>
      </c>
      <c r="N1701" s="17" t="s">
        <v>6055</v>
      </c>
      <c r="O1701" t="s">
        <v>6134</v>
      </c>
      <c r="P1701" s="17" t="s">
        <v>37</v>
      </c>
      <c r="Q1701" s="17" t="s">
        <v>30</v>
      </c>
      <c r="R1701" s="17" t="s">
        <v>19</v>
      </c>
    </row>
    <row r="1702" spans="1:18" x14ac:dyDescent="0.25">
      <c r="A1702" s="17" t="s">
        <v>1740</v>
      </c>
      <c r="E1702" s="17" t="s">
        <v>2361</v>
      </c>
      <c r="F1702" s="17" t="s">
        <v>2361</v>
      </c>
      <c r="G1702" s="17" t="s">
        <v>2877</v>
      </c>
      <c r="H1702" s="17" t="s">
        <v>3288</v>
      </c>
      <c r="I1702" s="17" t="s">
        <v>5558</v>
      </c>
      <c r="J1702" s="18"/>
      <c r="K1702" s="18">
        <v>43789</v>
      </c>
      <c r="M1702" s="19">
        <v>0</v>
      </c>
      <c r="N1702" s="17" t="s">
        <v>6055</v>
      </c>
      <c r="O1702" t="s">
        <v>6134</v>
      </c>
      <c r="P1702" s="17" t="s">
        <v>37</v>
      </c>
      <c r="Q1702" s="17" t="s">
        <v>30</v>
      </c>
      <c r="R1702" s="17" t="s">
        <v>19</v>
      </c>
    </row>
    <row r="1703" spans="1:18" x14ac:dyDescent="0.25">
      <c r="A1703" s="17" t="s">
        <v>1741</v>
      </c>
      <c r="E1703" s="17" t="s">
        <v>2361</v>
      </c>
      <c r="F1703" s="17" t="s">
        <v>2361</v>
      </c>
      <c r="G1703" s="17" t="s">
        <v>2877</v>
      </c>
      <c r="H1703" s="17" t="s">
        <v>3288</v>
      </c>
      <c r="I1703" s="17" t="s">
        <v>5559</v>
      </c>
      <c r="J1703" s="18"/>
      <c r="K1703" s="18">
        <v>43789</v>
      </c>
      <c r="M1703" s="19">
        <v>0</v>
      </c>
      <c r="N1703" s="17" t="s">
        <v>6055</v>
      </c>
      <c r="O1703" t="s">
        <v>6134</v>
      </c>
      <c r="P1703" s="17" t="s">
        <v>37</v>
      </c>
      <c r="Q1703" s="17" t="s">
        <v>30</v>
      </c>
      <c r="R1703" s="17" t="s">
        <v>19</v>
      </c>
    </row>
    <row r="1704" spans="1:18" x14ac:dyDescent="0.25">
      <c r="A1704" s="17" t="s">
        <v>1742</v>
      </c>
      <c r="E1704" s="17" t="s">
        <v>2361</v>
      </c>
      <c r="F1704" s="17" t="s">
        <v>2361</v>
      </c>
      <c r="G1704" s="17" t="s">
        <v>2877</v>
      </c>
      <c r="H1704" s="17" t="s">
        <v>3288</v>
      </c>
      <c r="I1704" s="17" t="s">
        <v>5560</v>
      </c>
      <c r="J1704" s="18"/>
      <c r="K1704" s="18">
        <v>43789</v>
      </c>
      <c r="M1704" s="19">
        <v>0</v>
      </c>
      <c r="N1704" s="17" t="s">
        <v>6055</v>
      </c>
      <c r="O1704" t="s">
        <v>6134</v>
      </c>
      <c r="P1704" s="17" t="s">
        <v>37</v>
      </c>
      <c r="Q1704" s="17" t="s">
        <v>30</v>
      </c>
      <c r="R1704" s="17" t="s">
        <v>19</v>
      </c>
    </row>
    <row r="1705" spans="1:18" x14ac:dyDescent="0.25">
      <c r="A1705" s="17" t="s">
        <v>1743</v>
      </c>
      <c r="E1705" s="17" t="s">
        <v>2361</v>
      </c>
      <c r="F1705" s="17" t="s">
        <v>2361</v>
      </c>
      <c r="G1705" s="17" t="s">
        <v>2877</v>
      </c>
      <c r="H1705" s="17" t="s">
        <v>3288</v>
      </c>
      <c r="I1705" s="17" t="s">
        <v>5561</v>
      </c>
      <c r="J1705" s="18"/>
      <c r="K1705" s="18">
        <v>43789</v>
      </c>
      <c r="M1705" s="19">
        <v>0</v>
      </c>
      <c r="N1705" s="17" t="s">
        <v>6055</v>
      </c>
      <c r="O1705" t="s">
        <v>6134</v>
      </c>
      <c r="P1705" s="17" t="s">
        <v>37</v>
      </c>
      <c r="Q1705" s="17" t="s">
        <v>30</v>
      </c>
      <c r="R1705" s="17" t="s">
        <v>19</v>
      </c>
    </row>
    <row r="1706" spans="1:18" x14ac:dyDescent="0.25">
      <c r="A1706" s="17" t="s">
        <v>1744</v>
      </c>
      <c r="E1706" s="17" t="s">
        <v>2361</v>
      </c>
      <c r="F1706" s="17" t="s">
        <v>2361</v>
      </c>
      <c r="G1706" s="17" t="s">
        <v>2877</v>
      </c>
      <c r="H1706" s="17" t="s">
        <v>3288</v>
      </c>
      <c r="I1706" s="17" t="s">
        <v>5562</v>
      </c>
      <c r="J1706" s="18"/>
      <c r="K1706" s="18">
        <v>43789</v>
      </c>
      <c r="M1706" s="19">
        <v>0</v>
      </c>
      <c r="N1706" s="17" t="s">
        <v>6055</v>
      </c>
      <c r="O1706" t="s">
        <v>6134</v>
      </c>
      <c r="P1706" s="17" t="s">
        <v>37</v>
      </c>
      <c r="Q1706" s="17" t="s">
        <v>30</v>
      </c>
      <c r="R1706" s="17" t="s">
        <v>19</v>
      </c>
    </row>
    <row r="1707" spans="1:18" x14ac:dyDescent="0.25">
      <c r="A1707" s="17" t="s">
        <v>1745</v>
      </c>
      <c r="E1707" s="17" t="s">
        <v>2361</v>
      </c>
      <c r="F1707" s="17" t="s">
        <v>2361</v>
      </c>
      <c r="G1707" s="17" t="s">
        <v>2877</v>
      </c>
      <c r="H1707" s="17" t="s">
        <v>3288</v>
      </c>
      <c r="I1707" s="17" t="s">
        <v>5563</v>
      </c>
      <c r="J1707" s="18"/>
      <c r="K1707" s="18">
        <v>43789</v>
      </c>
      <c r="M1707" s="19">
        <v>0</v>
      </c>
      <c r="N1707" s="17" t="s">
        <v>6055</v>
      </c>
      <c r="O1707" t="s">
        <v>6134</v>
      </c>
      <c r="P1707" s="17" t="s">
        <v>37</v>
      </c>
      <c r="Q1707" s="17" t="s">
        <v>30</v>
      </c>
      <c r="R1707" s="17" t="s">
        <v>19</v>
      </c>
    </row>
    <row r="1708" spans="1:18" x14ac:dyDescent="0.25">
      <c r="A1708" s="17" t="s">
        <v>1746</v>
      </c>
      <c r="E1708" s="17" t="s">
        <v>2361</v>
      </c>
      <c r="F1708" s="17" t="s">
        <v>2361</v>
      </c>
      <c r="G1708" s="17" t="s">
        <v>2877</v>
      </c>
      <c r="H1708" s="17" t="s">
        <v>3288</v>
      </c>
      <c r="I1708" s="17" t="s">
        <v>5564</v>
      </c>
      <c r="J1708" s="18"/>
      <c r="K1708" s="18">
        <v>43789</v>
      </c>
      <c r="M1708" s="19">
        <v>0</v>
      </c>
      <c r="N1708" s="17" t="s">
        <v>6055</v>
      </c>
      <c r="O1708" t="s">
        <v>6134</v>
      </c>
      <c r="P1708" s="17" t="s">
        <v>37</v>
      </c>
      <c r="Q1708" s="17" t="s">
        <v>30</v>
      </c>
      <c r="R1708" s="17" t="s">
        <v>19</v>
      </c>
    </row>
    <row r="1709" spans="1:18" x14ac:dyDescent="0.25">
      <c r="A1709" s="17" t="s">
        <v>1747</v>
      </c>
      <c r="E1709" s="17" t="s">
        <v>2361</v>
      </c>
      <c r="F1709" s="17" t="s">
        <v>2361</v>
      </c>
      <c r="G1709" s="17" t="s">
        <v>2877</v>
      </c>
      <c r="H1709" s="17" t="s">
        <v>3288</v>
      </c>
      <c r="I1709" s="17" t="s">
        <v>5565</v>
      </c>
      <c r="J1709" s="18"/>
      <c r="K1709" s="18">
        <v>43789</v>
      </c>
      <c r="M1709" s="19">
        <v>0</v>
      </c>
      <c r="N1709" s="17" t="s">
        <v>6051</v>
      </c>
      <c r="O1709" t="s">
        <v>6106</v>
      </c>
      <c r="P1709" s="17" t="s">
        <v>37</v>
      </c>
      <c r="Q1709" s="17" t="s">
        <v>30</v>
      </c>
      <c r="R1709" s="17" t="s">
        <v>19</v>
      </c>
    </row>
    <row r="1710" spans="1:18" x14ac:dyDescent="0.25">
      <c r="A1710" s="17" t="s">
        <v>1748</v>
      </c>
      <c r="E1710" s="17" t="s">
        <v>2361</v>
      </c>
      <c r="F1710" s="17" t="s">
        <v>2361</v>
      </c>
      <c r="G1710" s="17" t="s">
        <v>2877</v>
      </c>
      <c r="H1710" s="17" t="s">
        <v>3288</v>
      </c>
      <c r="I1710" s="17" t="s">
        <v>5566</v>
      </c>
      <c r="J1710" s="18"/>
      <c r="K1710" s="18">
        <v>43789</v>
      </c>
      <c r="M1710" s="19">
        <v>0</v>
      </c>
      <c r="N1710" s="17" t="s">
        <v>6051</v>
      </c>
      <c r="O1710" t="s">
        <v>6106</v>
      </c>
      <c r="P1710" s="17" t="s">
        <v>37</v>
      </c>
      <c r="Q1710" s="17" t="s">
        <v>30</v>
      </c>
      <c r="R1710" s="17" t="s">
        <v>19</v>
      </c>
    </row>
    <row r="1711" spans="1:18" x14ac:dyDescent="0.25">
      <c r="A1711" s="17" t="s">
        <v>1749</v>
      </c>
      <c r="E1711" s="17" t="s">
        <v>2361</v>
      </c>
      <c r="F1711" s="17" t="s">
        <v>2361</v>
      </c>
      <c r="G1711" s="17" t="s">
        <v>2877</v>
      </c>
      <c r="H1711" s="17" t="s">
        <v>3288</v>
      </c>
      <c r="I1711" s="17" t="s">
        <v>4381</v>
      </c>
      <c r="J1711" s="18"/>
      <c r="K1711" s="18">
        <v>43789</v>
      </c>
      <c r="M1711" s="19">
        <v>0</v>
      </c>
      <c r="N1711" s="17" t="s">
        <v>6051</v>
      </c>
      <c r="O1711" t="s">
        <v>6106</v>
      </c>
      <c r="P1711" s="17" t="s">
        <v>37</v>
      </c>
      <c r="Q1711" s="17" t="s">
        <v>30</v>
      </c>
      <c r="R1711" s="17" t="s">
        <v>19</v>
      </c>
    </row>
    <row r="1712" spans="1:18" x14ac:dyDescent="0.25">
      <c r="A1712" s="17" t="s">
        <v>1750</v>
      </c>
      <c r="E1712" s="17" t="s">
        <v>2361</v>
      </c>
      <c r="F1712" s="17" t="s">
        <v>2361</v>
      </c>
      <c r="G1712" s="17" t="s">
        <v>2877</v>
      </c>
      <c r="H1712" s="17" t="s">
        <v>3288</v>
      </c>
      <c r="I1712" s="17" t="s">
        <v>5567</v>
      </c>
      <c r="J1712" s="18"/>
      <c r="K1712" s="18">
        <v>43789</v>
      </c>
      <c r="M1712" s="19">
        <v>0</v>
      </c>
      <c r="N1712" s="17" t="s">
        <v>6051</v>
      </c>
      <c r="O1712" t="s">
        <v>6106</v>
      </c>
      <c r="P1712" s="17" t="s">
        <v>37</v>
      </c>
      <c r="Q1712" s="17" t="s">
        <v>30</v>
      </c>
      <c r="R1712" s="17" t="s">
        <v>19</v>
      </c>
    </row>
    <row r="1713" spans="1:18" x14ac:dyDescent="0.25">
      <c r="A1713" s="17" t="s">
        <v>1751</v>
      </c>
      <c r="E1713" s="17" t="s">
        <v>2361</v>
      </c>
      <c r="F1713" s="17" t="s">
        <v>2361</v>
      </c>
      <c r="G1713" s="17" t="s">
        <v>2877</v>
      </c>
      <c r="H1713" s="17" t="s">
        <v>3288</v>
      </c>
      <c r="I1713" s="17" t="s">
        <v>5568</v>
      </c>
      <c r="J1713" s="18"/>
      <c r="K1713" s="18">
        <v>43789</v>
      </c>
      <c r="M1713" s="19">
        <v>0</v>
      </c>
      <c r="N1713" s="17" t="s">
        <v>6051</v>
      </c>
      <c r="O1713" t="s">
        <v>6106</v>
      </c>
      <c r="P1713" s="17" t="s">
        <v>37</v>
      </c>
      <c r="Q1713" s="17" t="s">
        <v>30</v>
      </c>
      <c r="R1713" s="17" t="s">
        <v>19</v>
      </c>
    </row>
    <row r="1714" spans="1:18" x14ac:dyDescent="0.25">
      <c r="A1714" s="17" t="s">
        <v>1752</v>
      </c>
      <c r="E1714" s="17" t="s">
        <v>2361</v>
      </c>
      <c r="F1714" s="17" t="s">
        <v>2361</v>
      </c>
      <c r="G1714" s="17" t="s">
        <v>2877</v>
      </c>
      <c r="H1714" s="17" t="s">
        <v>3288</v>
      </c>
      <c r="I1714" s="17" t="s">
        <v>5569</v>
      </c>
      <c r="J1714" s="18"/>
      <c r="K1714" s="18">
        <v>43789</v>
      </c>
      <c r="M1714" s="19">
        <v>0</v>
      </c>
      <c r="N1714" s="17" t="s">
        <v>6064</v>
      </c>
      <c r="O1714" t="s">
        <v>6111</v>
      </c>
      <c r="P1714" s="17" t="s">
        <v>37</v>
      </c>
      <c r="Q1714" s="17" t="s">
        <v>30</v>
      </c>
      <c r="R1714" s="17" t="s">
        <v>19</v>
      </c>
    </row>
    <row r="1715" spans="1:18" x14ac:dyDescent="0.25">
      <c r="A1715" s="17" t="s">
        <v>1753</v>
      </c>
      <c r="E1715" s="17" t="s">
        <v>2361</v>
      </c>
      <c r="F1715" s="17" t="s">
        <v>2361</v>
      </c>
      <c r="G1715" s="17" t="s">
        <v>2877</v>
      </c>
      <c r="H1715" s="17" t="s">
        <v>3288</v>
      </c>
      <c r="I1715" s="17" t="s">
        <v>5570</v>
      </c>
      <c r="J1715" s="18"/>
      <c r="K1715" s="18">
        <v>43789</v>
      </c>
      <c r="M1715" s="19">
        <v>0</v>
      </c>
      <c r="N1715" s="17" t="s">
        <v>6064</v>
      </c>
      <c r="O1715" t="s">
        <v>6111</v>
      </c>
      <c r="P1715" s="17" t="s">
        <v>37</v>
      </c>
      <c r="Q1715" s="17" t="s">
        <v>30</v>
      </c>
      <c r="R1715" s="17" t="s">
        <v>19</v>
      </c>
    </row>
    <row r="1716" spans="1:18" x14ac:dyDescent="0.25">
      <c r="A1716" s="17" t="s">
        <v>1754</v>
      </c>
      <c r="E1716" s="17" t="s">
        <v>2361</v>
      </c>
      <c r="F1716" s="17" t="s">
        <v>2361</v>
      </c>
      <c r="G1716" s="17" t="s">
        <v>2877</v>
      </c>
      <c r="H1716" s="17" t="s">
        <v>3288</v>
      </c>
      <c r="I1716" s="17" t="s">
        <v>5571</v>
      </c>
      <c r="J1716" s="18"/>
      <c r="K1716" s="18">
        <v>43789</v>
      </c>
      <c r="M1716" s="19">
        <v>0</v>
      </c>
      <c r="N1716" s="17" t="s">
        <v>6064</v>
      </c>
      <c r="O1716" t="s">
        <v>6111</v>
      </c>
      <c r="P1716" s="17" t="s">
        <v>37</v>
      </c>
      <c r="Q1716" s="17" t="s">
        <v>30</v>
      </c>
      <c r="R1716" s="17" t="s">
        <v>19</v>
      </c>
    </row>
    <row r="1717" spans="1:18" x14ac:dyDescent="0.25">
      <c r="A1717" s="17" t="s">
        <v>1755</v>
      </c>
      <c r="E1717" s="17" t="s">
        <v>2361</v>
      </c>
      <c r="F1717" s="17" t="s">
        <v>2361</v>
      </c>
      <c r="G1717" s="17" t="s">
        <v>2877</v>
      </c>
      <c r="H1717" s="17" t="s">
        <v>3288</v>
      </c>
      <c r="I1717" s="17" t="s">
        <v>5572</v>
      </c>
      <c r="J1717" s="18"/>
      <c r="K1717" s="18">
        <v>43789</v>
      </c>
      <c r="M1717" s="19">
        <v>0</v>
      </c>
      <c r="N1717" s="17" t="s">
        <v>6064</v>
      </c>
      <c r="O1717" t="s">
        <v>6111</v>
      </c>
      <c r="P1717" s="17" t="s">
        <v>37</v>
      </c>
      <c r="Q1717" s="17" t="s">
        <v>30</v>
      </c>
      <c r="R1717" s="17" t="s">
        <v>19</v>
      </c>
    </row>
    <row r="1718" spans="1:18" x14ac:dyDescent="0.25">
      <c r="A1718" s="17" t="s">
        <v>1756</v>
      </c>
      <c r="E1718" s="17" t="s">
        <v>2361</v>
      </c>
      <c r="F1718" s="17" t="s">
        <v>2361</v>
      </c>
      <c r="G1718" s="17" t="s">
        <v>2877</v>
      </c>
      <c r="H1718" s="17" t="s">
        <v>3288</v>
      </c>
      <c r="I1718" s="17" t="s">
        <v>5573</v>
      </c>
      <c r="J1718" s="18"/>
      <c r="K1718" s="18">
        <v>43789</v>
      </c>
      <c r="M1718" s="19">
        <v>0</v>
      </c>
      <c r="N1718" s="17" t="s">
        <v>6064</v>
      </c>
      <c r="O1718" t="s">
        <v>6111</v>
      </c>
      <c r="P1718" s="17" t="s">
        <v>37</v>
      </c>
      <c r="Q1718" s="17" t="s">
        <v>30</v>
      </c>
      <c r="R1718" s="17" t="s">
        <v>19</v>
      </c>
    </row>
    <row r="1719" spans="1:18" x14ac:dyDescent="0.25">
      <c r="A1719" s="17" t="s">
        <v>1757</v>
      </c>
      <c r="E1719" s="17" t="s">
        <v>2361</v>
      </c>
      <c r="F1719" s="17" t="s">
        <v>2361</v>
      </c>
      <c r="G1719" s="17" t="s">
        <v>2877</v>
      </c>
      <c r="H1719" s="17" t="s">
        <v>3288</v>
      </c>
      <c r="I1719" s="17" t="s">
        <v>5574</v>
      </c>
      <c r="J1719" s="18"/>
      <c r="K1719" s="18">
        <v>43789</v>
      </c>
      <c r="M1719" s="19">
        <v>0</v>
      </c>
      <c r="N1719" s="17" t="s">
        <v>6062</v>
      </c>
      <c r="O1719" t="s">
        <v>6116</v>
      </c>
      <c r="P1719" s="17" t="s">
        <v>37</v>
      </c>
      <c r="Q1719" s="17" t="s">
        <v>30</v>
      </c>
      <c r="R1719" s="17" t="s">
        <v>19</v>
      </c>
    </row>
    <row r="1720" spans="1:18" x14ac:dyDescent="0.25">
      <c r="A1720" s="17" t="s">
        <v>1758</v>
      </c>
      <c r="E1720" s="17" t="s">
        <v>2361</v>
      </c>
      <c r="F1720" s="17" t="s">
        <v>2361</v>
      </c>
      <c r="G1720" s="17" t="s">
        <v>2877</v>
      </c>
      <c r="H1720" s="17" t="s">
        <v>3288</v>
      </c>
      <c r="I1720" s="17" t="s">
        <v>4438</v>
      </c>
      <c r="J1720" s="18"/>
      <c r="K1720" s="18">
        <v>43789</v>
      </c>
      <c r="M1720" s="19">
        <v>0</v>
      </c>
      <c r="N1720" s="17" t="s">
        <v>6062</v>
      </c>
      <c r="O1720" t="s">
        <v>6116</v>
      </c>
      <c r="P1720" s="17" t="s">
        <v>37</v>
      </c>
      <c r="Q1720" s="17" t="s">
        <v>30</v>
      </c>
      <c r="R1720" s="17" t="s">
        <v>19</v>
      </c>
    </row>
    <row r="1721" spans="1:18" x14ac:dyDescent="0.25">
      <c r="A1721" s="17" t="s">
        <v>1759</v>
      </c>
      <c r="E1721" s="17" t="s">
        <v>2361</v>
      </c>
      <c r="F1721" s="17" t="s">
        <v>2361</v>
      </c>
      <c r="G1721" s="17" t="s">
        <v>2877</v>
      </c>
      <c r="H1721" s="17" t="s">
        <v>3288</v>
      </c>
      <c r="I1721" s="17" t="s">
        <v>5575</v>
      </c>
      <c r="J1721" s="18"/>
      <c r="K1721" s="18">
        <v>43789</v>
      </c>
      <c r="M1721" s="19">
        <v>0</v>
      </c>
      <c r="N1721" s="17" t="s">
        <v>6062</v>
      </c>
      <c r="O1721" t="s">
        <v>6116</v>
      </c>
      <c r="P1721" s="17" t="s">
        <v>37</v>
      </c>
      <c r="Q1721" s="17" t="s">
        <v>30</v>
      </c>
      <c r="R1721" s="17" t="s">
        <v>19</v>
      </c>
    </row>
    <row r="1722" spans="1:18" x14ac:dyDescent="0.25">
      <c r="A1722" s="17" t="s">
        <v>1760</v>
      </c>
      <c r="E1722" s="17" t="s">
        <v>2361</v>
      </c>
      <c r="F1722" s="17" t="s">
        <v>2361</v>
      </c>
      <c r="G1722" s="17" t="s">
        <v>2877</v>
      </c>
      <c r="H1722" s="17" t="s">
        <v>3288</v>
      </c>
      <c r="I1722" s="17" t="s">
        <v>4417</v>
      </c>
      <c r="J1722" s="18"/>
      <c r="K1722" s="18">
        <v>43789</v>
      </c>
      <c r="M1722" s="19">
        <v>0</v>
      </c>
      <c r="N1722" s="17" t="s">
        <v>6062</v>
      </c>
      <c r="O1722" t="s">
        <v>6116</v>
      </c>
      <c r="P1722" s="17" t="s">
        <v>37</v>
      </c>
      <c r="Q1722" s="17" t="s">
        <v>30</v>
      </c>
      <c r="R1722" s="17" t="s">
        <v>19</v>
      </c>
    </row>
    <row r="1723" spans="1:18" x14ac:dyDescent="0.25">
      <c r="A1723" s="17" t="s">
        <v>1761</v>
      </c>
      <c r="E1723" s="17" t="s">
        <v>2361</v>
      </c>
      <c r="F1723" s="17" t="s">
        <v>2361</v>
      </c>
      <c r="G1723" s="17" t="s">
        <v>2877</v>
      </c>
      <c r="H1723" s="17" t="s">
        <v>3288</v>
      </c>
      <c r="I1723" s="17" t="s">
        <v>5576</v>
      </c>
      <c r="J1723" s="18"/>
      <c r="K1723" s="18">
        <v>43789</v>
      </c>
      <c r="M1723" s="19">
        <v>0</v>
      </c>
      <c r="N1723" s="17" t="s">
        <v>6062</v>
      </c>
      <c r="O1723" t="s">
        <v>6116</v>
      </c>
      <c r="P1723" s="17" t="s">
        <v>37</v>
      </c>
      <c r="Q1723" s="17" t="s">
        <v>30</v>
      </c>
      <c r="R1723" s="17" t="s">
        <v>19</v>
      </c>
    </row>
    <row r="1724" spans="1:18" x14ac:dyDescent="0.25">
      <c r="A1724" s="17" t="s">
        <v>1762</v>
      </c>
      <c r="E1724" s="17" t="s">
        <v>2376</v>
      </c>
      <c r="F1724" s="17" t="s">
        <v>2376</v>
      </c>
      <c r="G1724" s="17" t="s">
        <v>2877</v>
      </c>
      <c r="H1724" s="17" t="s">
        <v>3288</v>
      </c>
      <c r="I1724" s="17" t="s">
        <v>5577</v>
      </c>
      <c r="J1724" s="18"/>
      <c r="K1724" s="18">
        <v>43789</v>
      </c>
      <c r="M1724" s="19">
        <v>0</v>
      </c>
      <c r="N1724" s="17" t="s">
        <v>6062</v>
      </c>
      <c r="O1724" t="s">
        <v>6116</v>
      </c>
      <c r="P1724" s="17" t="s">
        <v>37</v>
      </c>
      <c r="Q1724" s="17" t="s">
        <v>30</v>
      </c>
      <c r="R1724" s="17" t="s">
        <v>19</v>
      </c>
    </row>
    <row r="1725" spans="1:18" x14ac:dyDescent="0.25">
      <c r="A1725" s="17" t="s">
        <v>1763</v>
      </c>
      <c r="E1725" s="17" t="s">
        <v>2361</v>
      </c>
      <c r="F1725" s="17" t="s">
        <v>2361</v>
      </c>
      <c r="G1725" s="17" t="s">
        <v>2877</v>
      </c>
      <c r="H1725" s="17" t="s">
        <v>3288</v>
      </c>
      <c r="I1725" s="17" t="s">
        <v>5578</v>
      </c>
      <c r="J1725" s="18"/>
      <c r="K1725" s="18">
        <v>43789</v>
      </c>
      <c r="M1725" s="19">
        <v>0</v>
      </c>
      <c r="N1725" s="17" t="s">
        <v>6062</v>
      </c>
      <c r="O1725" t="s">
        <v>6116</v>
      </c>
      <c r="P1725" s="17" t="s">
        <v>37</v>
      </c>
      <c r="Q1725" s="17" t="s">
        <v>30</v>
      </c>
      <c r="R1725" s="17" t="s">
        <v>19</v>
      </c>
    </row>
    <row r="1726" spans="1:18" x14ac:dyDescent="0.25">
      <c r="A1726" s="17" t="s">
        <v>1764</v>
      </c>
      <c r="E1726" s="17" t="s">
        <v>2361</v>
      </c>
      <c r="F1726" s="17" t="s">
        <v>2361</v>
      </c>
      <c r="G1726" s="17" t="s">
        <v>2877</v>
      </c>
      <c r="H1726" s="17" t="s">
        <v>3288</v>
      </c>
      <c r="I1726" s="17" t="s">
        <v>5579</v>
      </c>
      <c r="J1726" s="18"/>
      <c r="K1726" s="18">
        <v>43789</v>
      </c>
      <c r="M1726" s="19">
        <v>0</v>
      </c>
      <c r="N1726" s="17" t="s">
        <v>6068</v>
      </c>
      <c r="O1726" t="s">
        <v>6114</v>
      </c>
      <c r="P1726" s="17" t="s">
        <v>37</v>
      </c>
      <c r="Q1726" s="17" t="s">
        <v>30</v>
      </c>
      <c r="R1726" s="17" t="s">
        <v>19</v>
      </c>
    </row>
    <row r="1727" spans="1:18" x14ac:dyDescent="0.25">
      <c r="A1727" s="17" t="s">
        <v>1765</v>
      </c>
      <c r="E1727" s="17" t="s">
        <v>2361</v>
      </c>
      <c r="F1727" s="17" t="s">
        <v>2361</v>
      </c>
      <c r="G1727" s="17" t="s">
        <v>2877</v>
      </c>
      <c r="H1727" s="17" t="s">
        <v>3288</v>
      </c>
      <c r="I1727" s="17" t="s">
        <v>4421</v>
      </c>
      <c r="J1727" s="18"/>
      <c r="K1727" s="18">
        <v>43789</v>
      </c>
      <c r="M1727" s="19">
        <v>0</v>
      </c>
      <c r="N1727" s="17" t="s">
        <v>6068</v>
      </c>
      <c r="O1727" t="s">
        <v>6114</v>
      </c>
      <c r="P1727" s="17" t="s">
        <v>37</v>
      </c>
      <c r="Q1727" s="17" t="s">
        <v>30</v>
      </c>
      <c r="R1727" s="17" t="s">
        <v>19</v>
      </c>
    </row>
    <row r="1728" spans="1:18" x14ac:dyDescent="0.25">
      <c r="A1728" s="17" t="s">
        <v>1766</v>
      </c>
      <c r="E1728" s="17" t="s">
        <v>2361</v>
      </c>
      <c r="F1728" s="17" t="s">
        <v>2361</v>
      </c>
      <c r="G1728" s="17" t="s">
        <v>2877</v>
      </c>
      <c r="H1728" s="17" t="s">
        <v>3288</v>
      </c>
      <c r="I1728" s="17" t="s">
        <v>4426</v>
      </c>
      <c r="J1728" s="18"/>
      <c r="K1728" s="18">
        <v>43789</v>
      </c>
      <c r="M1728" s="19">
        <v>0</v>
      </c>
      <c r="N1728" s="17" t="s">
        <v>6068</v>
      </c>
      <c r="O1728" t="s">
        <v>6114</v>
      </c>
      <c r="P1728" s="17" t="s">
        <v>37</v>
      </c>
      <c r="Q1728" s="17" t="s">
        <v>30</v>
      </c>
      <c r="R1728" s="17" t="s">
        <v>19</v>
      </c>
    </row>
    <row r="1729" spans="1:18" x14ac:dyDescent="0.25">
      <c r="A1729" s="17" t="s">
        <v>1767</v>
      </c>
      <c r="E1729" s="17" t="s">
        <v>2361</v>
      </c>
      <c r="F1729" s="17" t="s">
        <v>2361</v>
      </c>
      <c r="G1729" s="17" t="s">
        <v>2877</v>
      </c>
      <c r="H1729" s="17" t="s">
        <v>3288</v>
      </c>
      <c r="I1729" s="17" t="s">
        <v>5580</v>
      </c>
      <c r="J1729" s="18"/>
      <c r="K1729" s="18">
        <v>43789</v>
      </c>
      <c r="M1729" s="19">
        <v>0</v>
      </c>
      <c r="N1729" s="17" t="s">
        <v>6068</v>
      </c>
      <c r="O1729" t="s">
        <v>6114</v>
      </c>
      <c r="P1729" s="17" t="s">
        <v>37</v>
      </c>
      <c r="Q1729" s="17" t="s">
        <v>30</v>
      </c>
      <c r="R1729" s="17" t="s">
        <v>19</v>
      </c>
    </row>
    <row r="1730" spans="1:18" x14ac:dyDescent="0.25">
      <c r="A1730" s="17" t="s">
        <v>1768</v>
      </c>
      <c r="E1730" s="17" t="s">
        <v>2361</v>
      </c>
      <c r="F1730" s="17" t="s">
        <v>2361</v>
      </c>
      <c r="G1730" s="17" t="s">
        <v>2877</v>
      </c>
      <c r="H1730" s="17" t="s">
        <v>3288</v>
      </c>
      <c r="I1730" s="17" t="s">
        <v>5581</v>
      </c>
      <c r="J1730" s="18"/>
      <c r="K1730" s="18">
        <v>43789</v>
      </c>
      <c r="M1730" s="19">
        <v>0</v>
      </c>
      <c r="N1730" s="17" t="s">
        <v>6068</v>
      </c>
      <c r="O1730" t="s">
        <v>6114</v>
      </c>
      <c r="P1730" s="17" t="s">
        <v>37</v>
      </c>
      <c r="Q1730" s="17" t="s">
        <v>30</v>
      </c>
      <c r="R1730" s="17" t="s">
        <v>19</v>
      </c>
    </row>
    <row r="1731" spans="1:18" x14ac:dyDescent="0.25">
      <c r="A1731" s="17" t="s">
        <v>1769</v>
      </c>
      <c r="E1731" s="17" t="s">
        <v>2361</v>
      </c>
      <c r="F1731" s="17" t="s">
        <v>2361</v>
      </c>
      <c r="G1731" s="17" t="s">
        <v>2877</v>
      </c>
      <c r="H1731" s="17" t="s">
        <v>3288</v>
      </c>
      <c r="I1731" s="17" t="s">
        <v>5582</v>
      </c>
      <c r="J1731" s="18"/>
      <c r="K1731" s="18">
        <v>43789</v>
      </c>
      <c r="M1731" s="19">
        <v>0</v>
      </c>
      <c r="N1731" s="17" t="s">
        <v>6068</v>
      </c>
      <c r="O1731" t="s">
        <v>6114</v>
      </c>
      <c r="P1731" s="17" t="s">
        <v>37</v>
      </c>
      <c r="Q1731" s="17" t="s">
        <v>30</v>
      </c>
      <c r="R1731" s="17" t="s">
        <v>19</v>
      </c>
    </row>
    <row r="1732" spans="1:18" x14ac:dyDescent="0.25">
      <c r="A1732" s="17" t="s">
        <v>1770</v>
      </c>
      <c r="E1732" s="17" t="s">
        <v>2376</v>
      </c>
      <c r="F1732" s="17" t="s">
        <v>2376</v>
      </c>
      <c r="G1732" s="17" t="s">
        <v>2877</v>
      </c>
      <c r="H1732" s="17" t="s">
        <v>3288</v>
      </c>
      <c r="I1732" s="17" t="s">
        <v>5583</v>
      </c>
      <c r="J1732" s="18"/>
      <c r="K1732" s="18">
        <v>43789</v>
      </c>
      <c r="M1732" s="19">
        <v>0</v>
      </c>
      <c r="N1732" s="17" t="s">
        <v>6068</v>
      </c>
      <c r="O1732" t="s">
        <v>6114</v>
      </c>
      <c r="P1732" s="17" t="s">
        <v>37</v>
      </c>
      <c r="Q1732" s="17" t="s">
        <v>30</v>
      </c>
      <c r="R1732" s="17" t="s">
        <v>19</v>
      </c>
    </row>
    <row r="1733" spans="1:18" x14ac:dyDescent="0.25">
      <c r="A1733" s="17" t="s">
        <v>1771</v>
      </c>
      <c r="E1733" s="17" t="s">
        <v>2361</v>
      </c>
      <c r="F1733" s="17" t="s">
        <v>2361</v>
      </c>
      <c r="G1733" s="17" t="s">
        <v>2877</v>
      </c>
      <c r="H1733" s="17" t="s">
        <v>3288</v>
      </c>
      <c r="I1733" s="17" t="s">
        <v>5584</v>
      </c>
      <c r="J1733" s="18"/>
      <c r="K1733" s="18">
        <v>43789</v>
      </c>
      <c r="M1733" s="19">
        <v>0</v>
      </c>
      <c r="N1733" s="17" t="s">
        <v>6055</v>
      </c>
      <c r="O1733" t="s">
        <v>6134</v>
      </c>
      <c r="P1733" s="17" t="s">
        <v>37</v>
      </c>
      <c r="Q1733" s="17" t="s">
        <v>30</v>
      </c>
      <c r="R1733" s="17" t="s">
        <v>19</v>
      </c>
    </row>
    <row r="1734" spans="1:18" x14ac:dyDescent="0.25">
      <c r="A1734" s="17" t="s">
        <v>1772</v>
      </c>
      <c r="E1734" s="17" t="s">
        <v>2376</v>
      </c>
      <c r="F1734" s="17" t="s">
        <v>2376</v>
      </c>
      <c r="G1734" s="17" t="s">
        <v>2877</v>
      </c>
      <c r="H1734" s="17" t="s">
        <v>3288</v>
      </c>
      <c r="I1734" s="17" t="s">
        <v>5585</v>
      </c>
      <c r="J1734" s="18"/>
      <c r="K1734" s="18">
        <v>43789</v>
      </c>
      <c r="M1734" s="19">
        <v>0</v>
      </c>
      <c r="N1734" s="17" t="s">
        <v>6068</v>
      </c>
      <c r="O1734" t="s">
        <v>6114</v>
      </c>
      <c r="P1734" s="17" t="s">
        <v>37</v>
      </c>
      <c r="Q1734" s="17" t="s">
        <v>30</v>
      </c>
      <c r="R1734" s="17" t="s">
        <v>19</v>
      </c>
    </row>
    <row r="1735" spans="1:18" x14ac:dyDescent="0.25">
      <c r="A1735" s="17" t="s">
        <v>1773</v>
      </c>
      <c r="E1735" s="17" t="s">
        <v>2376</v>
      </c>
      <c r="F1735" s="17" t="s">
        <v>2376</v>
      </c>
      <c r="G1735" s="17" t="s">
        <v>2877</v>
      </c>
      <c r="H1735" s="17" t="s">
        <v>3288</v>
      </c>
      <c r="I1735" s="17" t="s">
        <v>5586</v>
      </c>
      <c r="J1735" s="18"/>
      <c r="K1735" s="18">
        <v>43789</v>
      </c>
      <c r="M1735" s="19">
        <v>0</v>
      </c>
      <c r="N1735" s="17" t="s">
        <v>6051</v>
      </c>
      <c r="O1735" t="s">
        <v>6106</v>
      </c>
      <c r="P1735" s="17" t="s">
        <v>37</v>
      </c>
      <c r="Q1735" s="17" t="s">
        <v>30</v>
      </c>
      <c r="R1735" s="17" t="s">
        <v>19</v>
      </c>
    </row>
    <row r="1736" spans="1:18" x14ac:dyDescent="0.25">
      <c r="A1736" s="17" t="s">
        <v>1774</v>
      </c>
      <c r="E1736" s="17" t="s">
        <v>2361</v>
      </c>
      <c r="F1736" s="17" t="s">
        <v>2361</v>
      </c>
      <c r="G1736" s="17" t="s">
        <v>2877</v>
      </c>
      <c r="H1736" s="17" t="s">
        <v>3288</v>
      </c>
      <c r="I1736" s="17" t="s">
        <v>5587</v>
      </c>
      <c r="J1736" s="18"/>
      <c r="K1736" s="18">
        <v>43789</v>
      </c>
      <c r="M1736" s="19">
        <v>0</v>
      </c>
      <c r="N1736" s="17" t="s">
        <v>6063</v>
      </c>
      <c r="O1736" t="s">
        <v>6145</v>
      </c>
      <c r="P1736" s="17" t="s">
        <v>37</v>
      </c>
      <c r="Q1736" s="17" t="s">
        <v>30</v>
      </c>
      <c r="R1736" s="17" t="s">
        <v>19</v>
      </c>
    </row>
    <row r="1737" spans="1:18" x14ac:dyDescent="0.25">
      <c r="A1737" s="17" t="s">
        <v>1775</v>
      </c>
      <c r="E1737" s="17" t="s">
        <v>2674</v>
      </c>
      <c r="F1737" s="17" t="s">
        <v>2674</v>
      </c>
      <c r="G1737" s="17" t="s">
        <v>2877</v>
      </c>
      <c r="H1737" s="17" t="s">
        <v>3844</v>
      </c>
      <c r="I1737" s="17" t="s">
        <v>5588</v>
      </c>
      <c r="J1737" s="18"/>
      <c r="K1737" s="18">
        <v>43789</v>
      </c>
      <c r="M1737" s="19">
        <v>0</v>
      </c>
      <c r="N1737" s="17" t="s">
        <v>6062</v>
      </c>
      <c r="O1737" t="s">
        <v>6116</v>
      </c>
      <c r="P1737" s="17" t="s">
        <v>37</v>
      </c>
      <c r="Q1737" s="17" t="s">
        <v>30</v>
      </c>
      <c r="R1737" s="17" t="s">
        <v>19</v>
      </c>
    </row>
    <row r="1738" spans="1:18" x14ac:dyDescent="0.25">
      <c r="A1738" s="17" t="s">
        <v>1776</v>
      </c>
      <c r="E1738" s="17" t="s">
        <v>2674</v>
      </c>
      <c r="F1738" s="17" t="s">
        <v>2674</v>
      </c>
      <c r="G1738" s="17" t="s">
        <v>2877</v>
      </c>
      <c r="H1738" s="17" t="s">
        <v>3844</v>
      </c>
      <c r="I1738" s="17" t="s">
        <v>5589</v>
      </c>
      <c r="J1738" s="18"/>
      <c r="K1738" s="18">
        <v>43789</v>
      </c>
      <c r="M1738" s="19">
        <v>0</v>
      </c>
      <c r="N1738" s="17" t="s">
        <v>6062</v>
      </c>
      <c r="O1738" t="s">
        <v>6116</v>
      </c>
      <c r="P1738" s="17" t="s">
        <v>37</v>
      </c>
      <c r="Q1738" s="17" t="s">
        <v>30</v>
      </c>
      <c r="R1738" s="17" t="s">
        <v>19</v>
      </c>
    </row>
    <row r="1739" spans="1:18" x14ac:dyDescent="0.25">
      <c r="A1739" s="17" t="s">
        <v>1777</v>
      </c>
      <c r="E1739" s="17" t="s">
        <v>2674</v>
      </c>
      <c r="F1739" s="17" t="s">
        <v>2674</v>
      </c>
      <c r="G1739" s="17" t="s">
        <v>2877</v>
      </c>
      <c r="H1739" s="17" t="s">
        <v>3844</v>
      </c>
      <c r="I1739" s="17" t="s">
        <v>5590</v>
      </c>
      <c r="J1739" s="18"/>
      <c r="K1739" s="18">
        <v>43789</v>
      </c>
      <c r="M1739" s="19">
        <v>0</v>
      </c>
      <c r="N1739" s="17" t="s">
        <v>6062</v>
      </c>
      <c r="O1739" t="s">
        <v>6116</v>
      </c>
      <c r="P1739" s="17" t="s">
        <v>37</v>
      </c>
      <c r="Q1739" s="17" t="s">
        <v>30</v>
      </c>
      <c r="R1739" s="17" t="s">
        <v>19</v>
      </c>
    </row>
    <row r="1740" spans="1:18" x14ac:dyDescent="0.25">
      <c r="A1740" s="17" t="s">
        <v>1778</v>
      </c>
      <c r="E1740" s="17" t="s">
        <v>2675</v>
      </c>
      <c r="F1740" s="17" t="s">
        <v>2675</v>
      </c>
      <c r="G1740" s="17" t="s">
        <v>3086</v>
      </c>
      <c r="H1740" s="17" t="s">
        <v>3845</v>
      </c>
      <c r="I1740" s="17" t="s">
        <v>5591</v>
      </c>
      <c r="J1740" s="18">
        <v>44336</v>
      </c>
      <c r="K1740" s="18">
        <v>44336</v>
      </c>
      <c r="M1740" s="19">
        <v>0</v>
      </c>
      <c r="N1740" s="17" t="s">
        <v>6063</v>
      </c>
      <c r="O1740" t="s">
        <v>6145</v>
      </c>
      <c r="P1740" s="17" t="s">
        <v>37</v>
      </c>
      <c r="Q1740" s="17" t="s">
        <v>30</v>
      </c>
      <c r="R1740" s="17" t="s">
        <v>17</v>
      </c>
    </row>
    <row r="1741" spans="1:18" x14ac:dyDescent="0.25">
      <c r="A1741" s="17" t="s">
        <v>1779</v>
      </c>
      <c r="E1741" s="17" t="s">
        <v>2650</v>
      </c>
      <c r="F1741" s="17" t="s">
        <v>2650</v>
      </c>
      <c r="G1741" s="17" t="s">
        <v>3087</v>
      </c>
      <c r="H1741" s="17" t="s">
        <v>3846</v>
      </c>
      <c r="I1741" s="17" t="s">
        <v>5592</v>
      </c>
      <c r="J1741" s="18"/>
      <c r="K1741" s="18">
        <v>44344</v>
      </c>
      <c r="M1741" s="19">
        <v>0</v>
      </c>
      <c r="N1741" s="17" t="s">
        <v>6097</v>
      </c>
      <c r="O1741" t="s">
        <v>6137</v>
      </c>
      <c r="P1741" s="17" t="s">
        <v>37</v>
      </c>
      <c r="Q1741" s="17" t="s">
        <v>30</v>
      </c>
      <c r="R1741" s="17" t="s">
        <v>17</v>
      </c>
    </row>
    <row r="1742" spans="1:18" x14ac:dyDescent="0.25">
      <c r="A1742" s="17" t="s">
        <v>1780</v>
      </c>
      <c r="E1742" s="17" t="s">
        <v>2281</v>
      </c>
      <c r="F1742" s="17" t="s">
        <v>2281</v>
      </c>
      <c r="G1742" s="17" t="s">
        <v>3088</v>
      </c>
      <c r="H1742" s="17" t="s">
        <v>3847</v>
      </c>
      <c r="I1742" s="17" t="s">
        <v>5593</v>
      </c>
      <c r="J1742" s="18"/>
      <c r="K1742" s="18">
        <v>44369</v>
      </c>
      <c r="M1742" s="19">
        <v>795</v>
      </c>
      <c r="N1742" s="17" t="s">
        <v>6074</v>
      </c>
      <c r="O1742" t="s">
        <v>6120</v>
      </c>
      <c r="P1742" s="17" t="s">
        <v>37</v>
      </c>
      <c r="Q1742" s="17" t="s">
        <v>30</v>
      </c>
      <c r="R1742" s="17" t="s">
        <v>17</v>
      </c>
    </row>
    <row r="1743" spans="1:18" x14ac:dyDescent="0.25">
      <c r="A1743" s="17" t="s">
        <v>1781</v>
      </c>
      <c r="E1743" s="17" t="s">
        <v>2361</v>
      </c>
      <c r="F1743" s="17" t="s">
        <v>2361</v>
      </c>
      <c r="G1743" s="17" t="s">
        <v>2877</v>
      </c>
      <c r="H1743" s="17" t="s">
        <v>3288</v>
      </c>
      <c r="I1743" s="17" t="s">
        <v>5594</v>
      </c>
      <c r="J1743" s="18"/>
      <c r="K1743" s="18">
        <v>43789</v>
      </c>
      <c r="M1743" s="19">
        <v>0</v>
      </c>
      <c r="N1743" s="17" t="s">
        <v>6051</v>
      </c>
      <c r="O1743" t="s">
        <v>6106</v>
      </c>
      <c r="P1743" s="17" t="s">
        <v>37</v>
      </c>
      <c r="Q1743" s="17" t="s">
        <v>30</v>
      </c>
      <c r="R1743" s="17" t="s">
        <v>19</v>
      </c>
    </row>
    <row r="1744" spans="1:18" x14ac:dyDescent="0.25">
      <c r="A1744" s="17" t="s">
        <v>1782</v>
      </c>
      <c r="E1744" s="17" t="s">
        <v>2281</v>
      </c>
      <c r="F1744" s="17" t="s">
        <v>2281</v>
      </c>
      <c r="G1744" s="17" t="s">
        <v>3088</v>
      </c>
      <c r="H1744" s="17" t="s">
        <v>3847</v>
      </c>
      <c r="I1744" s="17" t="s">
        <v>5595</v>
      </c>
      <c r="J1744" s="18"/>
      <c r="K1744" s="18">
        <v>44369</v>
      </c>
      <c r="M1744" s="19">
        <v>795</v>
      </c>
      <c r="N1744" s="17" t="s">
        <v>6074</v>
      </c>
      <c r="O1744" t="s">
        <v>6120</v>
      </c>
      <c r="P1744" s="17" t="s">
        <v>37</v>
      </c>
      <c r="Q1744" s="17" t="s">
        <v>30</v>
      </c>
      <c r="R1744" s="17" t="s">
        <v>17</v>
      </c>
    </row>
    <row r="1745" spans="1:18" x14ac:dyDescent="0.25">
      <c r="A1745" s="17" t="s">
        <v>1783</v>
      </c>
      <c r="E1745" s="17" t="s">
        <v>2615</v>
      </c>
      <c r="F1745" s="17" t="s">
        <v>2615</v>
      </c>
      <c r="G1745" s="17" t="s">
        <v>3022</v>
      </c>
      <c r="H1745" s="17" t="s">
        <v>3840</v>
      </c>
      <c r="I1745" s="17" t="s">
        <v>5596</v>
      </c>
      <c r="J1745" s="18">
        <v>44371</v>
      </c>
      <c r="K1745" s="18">
        <v>44371</v>
      </c>
      <c r="M1745" s="19">
        <v>1573</v>
      </c>
      <c r="N1745" s="17" t="s">
        <v>6053</v>
      </c>
      <c r="O1745" t="s">
        <v>6109</v>
      </c>
      <c r="P1745" s="17" t="s">
        <v>37</v>
      </c>
      <c r="Q1745" s="17" t="s">
        <v>30</v>
      </c>
      <c r="R1745" s="17" t="s">
        <v>19</v>
      </c>
    </row>
    <row r="1746" spans="1:18" x14ac:dyDescent="0.25">
      <c r="A1746" s="17" t="s">
        <v>1784</v>
      </c>
      <c r="E1746" s="17" t="s">
        <v>2676</v>
      </c>
      <c r="F1746" s="17" t="s">
        <v>2676</v>
      </c>
      <c r="G1746" s="17" t="s">
        <v>2850</v>
      </c>
      <c r="H1746" s="17" t="s">
        <v>3848</v>
      </c>
      <c r="I1746" s="17" t="s">
        <v>5597</v>
      </c>
      <c r="J1746" s="18">
        <v>44378</v>
      </c>
      <c r="K1746" s="18">
        <v>44378</v>
      </c>
      <c r="M1746" s="19">
        <v>0</v>
      </c>
      <c r="N1746" s="17" t="s">
        <v>6056</v>
      </c>
      <c r="O1746" t="s">
        <v>6138</v>
      </c>
      <c r="P1746" s="17" t="s">
        <v>37</v>
      </c>
      <c r="Q1746" s="17" t="s">
        <v>30</v>
      </c>
      <c r="R1746" s="17" t="s">
        <v>17</v>
      </c>
    </row>
    <row r="1747" spans="1:18" x14ac:dyDescent="0.25">
      <c r="A1747" s="17" t="s">
        <v>1785</v>
      </c>
      <c r="E1747" s="17" t="s">
        <v>2677</v>
      </c>
      <c r="F1747" s="17" t="s">
        <v>2677</v>
      </c>
      <c r="G1747" s="17" t="s">
        <v>2850</v>
      </c>
      <c r="H1747" s="17" t="s">
        <v>3849</v>
      </c>
      <c r="I1747" s="17" t="s">
        <v>5598</v>
      </c>
      <c r="J1747" s="18">
        <v>44378</v>
      </c>
      <c r="K1747" s="18">
        <v>44378</v>
      </c>
      <c r="M1747" s="19">
        <v>0</v>
      </c>
      <c r="N1747" s="17" t="s">
        <v>6056</v>
      </c>
      <c r="O1747" t="s">
        <v>6138</v>
      </c>
      <c r="P1747" s="17" t="s">
        <v>37</v>
      </c>
      <c r="Q1747" s="17" t="s">
        <v>30</v>
      </c>
      <c r="R1747" s="17" t="s">
        <v>17</v>
      </c>
    </row>
    <row r="1748" spans="1:18" x14ac:dyDescent="0.25">
      <c r="A1748" s="17" t="s">
        <v>1786</v>
      </c>
      <c r="E1748" s="17" t="s">
        <v>2545</v>
      </c>
      <c r="F1748" s="17" t="s">
        <v>2545</v>
      </c>
      <c r="G1748" s="17" t="s">
        <v>2955</v>
      </c>
      <c r="H1748" s="17" t="s">
        <v>3573</v>
      </c>
      <c r="I1748" s="17" t="s">
        <v>5599</v>
      </c>
      <c r="J1748" s="18">
        <v>44384</v>
      </c>
      <c r="K1748" s="18">
        <v>44384</v>
      </c>
      <c r="M1748" s="19">
        <v>1135.71</v>
      </c>
      <c r="N1748" s="17" t="s">
        <v>6051</v>
      </c>
      <c r="O1748" t="s">
        <v>6106</v>
      </c>
      <c r="P1748" s="17" t="s">
        <v>37</v>
      </c>
      <c r="Q1748" s="17" t="s">
        <v>30</v>
      </c>
      <c r="R1748" s="17" t="s">
        <v>17</v>
      </c>
    </row>
    <row r="1749" spans="1:18" x14ac:dyDescent="0.25">
      <c r="A1749" s="17" t="s">
        <v>1787</v>
      </c>
      <c r="E1749" s="17" t="s">
        <v>2678</v>
      </c>
      <c r="F1749" s="17" t="s">
        <v>2678</v>
      </c>
      <c r="G1749" s="17" t="s">
        <v>3089</v>
      </c>
      <c r="H1749" s="17" t="s">
        <v>3850</v>
      </c>
      <c r="I1749" s="17" t="s">
        <v>5600</v>
      </c>
      <c r="J1749" s="18"/>
      <c r="K1749" s="18">
        <v>44370</v>
      </c>
      <c r="M1749" s="19">
        <v>45000</v>
      </c>
      <c r="N1749" s="17" t="s">
        <v>6078</v>
      </c>
      <c r="O1749" t="s">
        <v>6150</v>
      </c>
      <c r="P1749" s="17" t="s">
        <v>37</v>
      </c>
      <c r="Q1749" s="17" t="s">
        <v>30</v>
      </c>
      <c r="R1749" s="17" t="s">
        <v>17</v>
      </c>
    </row>
    <row r="1750" spans="1:18" x14ac:dyDescent="0.25">
      <c r="A1750" s="17" t="s">
        <v>1788</v>
      </c>
      <c r="E1750" s="17" t="s">
        <v>2679</v>
      </c>
      <c r="F1750" s="17" t="s">
        <v>2679</v>
      </c>
      <c r="G1750" s="17" t="s">
        <v>2880</v>
      </c>
      <c r="H1750" s="17" t="s">
        <v>3851</v>
      </c>
      <c r="I1750" s="17" t="s">
        <v>5601</v>
      </c>
      <c r="J1750" s="18"/>
      <c r="K1750" s="18">
        <v>44370</v>
      </c>
      <c r="M1750" s="19">
        <v>0</v>
      </c>
      <c r="N1750" s="17" t="s">
        <v>6078</v>
      </c>
      <c r="O1750" t="s">
        <v>6150</v>
      </c>
      <c r="P1750" s="17" t="s">
        <v>37</v>
      </c>
      <c r="Q1750" s="17" t="s">
        <v>30</v>
      </c>
      <c r="R1750" s="17" t="s">
        <v>17</v>
      </c>
    </row>
    <row r="1751" spans="1:18" x14ac:dyDescent="0.25">
      <c r="A1751" s="17" t="s">
        <v>1789</v>
      </c>
      <c r="E1751" s="17" t="s">
        <v>2680</v>
      </c>
      <c r="F1751" s="17" t="s">
        <v>2680</v>
      </c>
      <c r="G1751" s="17" t="s">
        <v>3090</v>
      </c>
      <c r="H1751" s="17" t="s">
        <v>3852</v>
      </c>
      <c r="I1751" s="17" t="s">
        <v>5602</v>
      </c>
      <c r="J1751" s="18"/>
      <c r="K1751" s="18">
        <v>44370</v>
      </c>
      <c r="M1751" s="19">
        <v>0</v>
      </c>
      <c r="N1751" s="17" t="s">
        <v>6078</v>
      </c>
      <c r="O1751" t="s">
        <v>6150</v>
      </c>
      <c r="P1751" s="17" t="s">
        <v>37</v>
      </c>
      <c r="Q1751" s="17" t="s">
        <v>30</v>
      </c>
      <c r="R1751" s="17" t="s">
        <v>17</v>
      </c>
    </row>
    <row r="1752" spans="1:18" x14ac:dyDescent="0.25">
      <c r="A1752" s="17" t="s">
        <v>1790</v>
      </c>
      <c r="E1752" s="17" t="s">
        <v>2681</v>
      </c>
      <c r="F1752" s="17" t="s">
        <v>2681</v>
      </c>
      <c r="G1752" s="17" t="s">
        <v>3091</v>
      </c>
      <c r="H1752" s="17" t="s">
        <v>3853</v>
      </c>
      <c r="I1752" s="17" t="s">
        <v>5603</v>
      </c>
      <c r="J1752" s="18"/>
      <c r="K1752" s="18">
        <v>44370</v>
      </c>
      <c r="M1752" s="19">
        <v>0</v>
      </c>
      <c r="N1752" s="17" t="s">
        <v>6078</v>
      </c>
      <c r="O1752" t="s">
        <v>6150</v>
      </c>
      <c r="P1752" s="17" t="s">
        <v>37</v>
      </c>
      <c r="Q1752" s="17" t="s">
        <v>30</v>
      </c>
      <c r="R1752" s="17" t="s">
        <v>17</v>
      </c>
    </row>
    <row r="1753" spans="1:18" x14ac:dyDescent="0.25">
      <c r="A1753" s="17" t="s">
        <v>1791</v>
      </c>
      <c r="E1753" s="17" t="s">
        <v>2682</v>
      </c>
      <c r="F1753" s="17" t="s">
        <v>2682</v>
      </c>
      <c r="G1753" s="17" t="s">
        <v>3089</v>
      </c>
      <c r="H1753" s="17" t="s">
        <v>3854</v>
      </c>
      <c r="I1753" s="17" t="s">
        <v>5600</v>
      </c>
      <c r="J1753" s="18"/>
      <c r="K1753" s="18">
        <v>44370</v>
      </c>
      <c r="M1753" s="19">
        <v>0</v>
      </c>
      <c r="N1753" s="17" t="s">
        <v>6078</v>
      </c>
      <c r="O1753" t="s">
        <v>6150</v>
      </c>
      <c r="P1753" s="17" t="s">
        <v>37</v>
      </c>
      <c r="Q1753" s="17" t="s">
        <v>30</v>
      </c>
      <c r="R1753" s="17" t="s">
        <v>17</v>
      </c>
    </row>
    <row r="1754" spans="1:18" x14ac:dyDescent="0.25">
      <c r="A1754" s="17" t="s">
        <v>1792</v>
      </c>
      <c r="E1754" s="17" t="s">
        <v>2289</v>
      </c>
      <c r="F1754" s="17" t="s">
        <v>2289</v>
      </c>
      <c r="G1754" s="17" t="s">
        <v>3075</v>
      </c>
      <c r="H1754" s="17" t="s">
        <v>3806</v>
      </c>
      <c r="I1754" s="17" t="s">
        <v>5604</v>
      </c>
      <c r="J1754" s="18">
        <v>44393</v>
      </c>
      <c r="K1754" s="18">
        <v>44393</v>
      </c>
      <c r="M1754" s="19">
        <v>1200</v>
      </c>
      <c r="N1754" s="17" t="s">
        <v>6062</v>
      </c>
      <c r="O1754" t="s">
        <v>6116</v>
      </c>
      <c r="P1754" s="17" t="s">
        <v>37</v>
      </c>
      <c r="Q1754" s="17" t="s">
        <v>30</v>
      </c>
      <c r="R1754" s="17" t="s">
        <v>17</v>
      </c>
    </row>
    <row r="1755" spans="1:18" x14ac:dyDescent="0.25">
      <c r="A1755" s="17" t="s">
        <v>1793</v>
      </c>
      <c r="E1755" s="17" t="s">
        <v>2289</v>
      </c>
      <c r="F1755" s="17" t="s">
        <v>2289</v>
      </c>
      <c r="G1755" s="17" t="s">
        <v>3075</v>
      </c>
      <c r="H1755" s="17" t="s">
        <v>3806</v>
      </c>
      <c r="I1755" s="17" t="s">
        <v>5605</v>
      </c>
      <c r="J1755" s="18">
        <v>44385</v>
      </c>
      <c r="K1755" s="18">
        <v>44385</v>
      </c>
      <c r="M1755" s="19">
        <v>1200</v>
      </c>
      <c r="N1755" s="17" t="s">
        <v>6062</v>
      </c>
      <c r="O1755" t="s">
        <v>6116</v>
      </c>
      <c r="P1755" s="17" t="s">
        <v>37</v>
      </c>
      <c r="Q1755" s="17" t="s">
        <v>30</v>
      </c>
      <c r="R1755" s="17" t="s">
        <v>17</v>
      </c>
    </row>
    <row r="1756" spans="1:18" x14ac:dyDescent="0.25">
      <c r="A1756" s="17" t="s">
        <v>1794</v>
      </c>
      <c r="E1756" s="17" t="s">
        <v>2683</v>
      </c>
      <c r="F1756" s="17" t="s">
        <v>2683</v>
      </c>
      <c r="G1756" s="17" t="s">
        <v>3092</v>
      </c>
      <c r="H1756" s="17" t="s">
        <v>3855</v>
      </c>
      <c r="I1756" s="17" t="s">
        <v>5606</v>
      </c>
      <c r="J1756" s="18">
        <v>44432</v>
      </c>
      <c r="K1756" s="18">
        <v>44447</v>
      </c>
      <c r="M1756" s="19">
        <v>60000</v>
      </c>
      <c r="N1756" s="17" t="s">
        <v>6051</v>
      </c>
      <c r="O1756" t="s">
        <v>6106</v>
      </c>
      <c r="P1756" s="17" t="s">
        <v>37</v>
      </c>
      <c r="Q1756" s="17" t="s">
        <v>30</v>
      </c>
      <c r="R1756" s="17" t="s">
        <v>17</v>
      </c>
    </row>
    <row r="1757" spans="1:18" x14ac:dyDescent="0.25">
      <c r="A1757" s="17" t="s">
        <v>1795</v>
      </c>
      <c r="E1757" s="17" t="s">
        <v>2684</v>
      </c>
      <c r="F1757" s="17" t="s">
        <v>2684</v>
      </c>
      <c r="G1757" s="17" t="s">
        <v>3092</v>
      </c>
      <c r="H1757" s="17" t="s">
        <v>3856</v>
      </c>
      <c r="I1757" s="17" t="s">
        <v>5607</v>
      </c>
      <c r="J1757" s="18">
        <v>44432</v>
      </c>
      <c r="K1757" s="18">
        <v>44447</v>
      </c>
      <c r="M1757" s="19">
        <v>0</v>
      </c>
      <c r="N1757" s="17" t="s">
        <v>6096</v>
      </c>
      <c r="O1757" t="s">
        <v>6147</v>
      </c>
      <c r="P1757" s="17" t="s">
        <v>37</v>
      </c>
      <c r="Q1757" s="17" t="s">
        <v>30</v>
      </c>
      <c r="R1757" s="17" t="s">
        <v>17</v>
      </c>
    </row>
    <row r="1758" spans="1:18" x14ac:dyDescent="0.25">
      <c r="A1758" s="17" t="s">
        <v>1796</v>
      </c>
      <c r="E1758" s="17" t="s">
        <v>2685</v>
      </c>
      <c r="F1758" s="17" t="s">
        <v>2685</v>
      </c>
      <c r="G1758" s="17" t="s">
        <v>2884</v>
      </c>
      <c r="H1758" s="17" t="s">
        <v>3857</v>
      </c>
      <c r="I1758" s="17" t="s">
        <v>5608</v>
      </c>
      <c r="J1758" s="18">
        <v>44432</v>
      </c>
      <c r="K1758" s="18">
        <v>44447</v>
      </c>
      <c r="M1758" s="19">
        <v>0</v>
      </c>
      <c r="N1758" s="17" t="s">
        <v>6096</v>
      </c>
      <c r="O1758" t="s">
        <v>6147</v>
      </c>
      <c r="P1758" s="17" t="s">
        <v>37</v>
      </c>
      <c r="Q1758" s="17" t="s">
        <v>30</v>
      </c>
      <c r="R1758" s="17" t="s">
        <v>17</v>
      </c>
    </row>
    <row r="1759" spans="1:18" x14ac:dyDescent="0.25">
      <c r="A1759" s="17" t="s">
        <v>1797</v>
      </c>
      <c r="E1759" s="17" t="s">
        <v>2433</v>
      </c>
      <c r="F1759" s="17" t="s">
        <v>2433</v>
      </c>
      <c r="G1759" s="17" t="s">
        <v>3093</v>
      </c>
      <c r="H1759" s="17" t="s">
        <v>3858</v>
      </c>
      <c r="I1759" s="17" t="s">
        <v>5609</v>
      </c>
      <c r="J1759" s="18"/>
      <c r="K1759" s="18">
        <v>44455</v>
      </c>
      <c r="M1759" s="19">
        <v>4215.33</v>
      </c>
      <c r="N1759" s="17" t="s">
        <v>6072</v>
      </c>
      <c r="O1759" t="s">
        <v>6128</v>
      </c>
      <c r="P1759" s="17" t="s">
        <v>37</v>
      </c>
      <c r="Q1759" s="17" t="s">
        <v>30</v>
      </c>
      <c r="R1759" s="17" t="s">
        <v>17</v>
      </c>
    </row>
    <row r="1760" spans="1:18" x14ac:dyDescent="0.25">
      <c r="A1760" s="17" t="s">
        <v>1798</v>
      </c>
      <c r="E1760" s="17" t="s">
        <v>2686</v>
      </c>
      <c r="F1760" s="17" t="s">
        <v>2686</v>
      </c>
      <c r="G1760" s="17" t="s">
        <v>3093</v>
      </c>
      <c r="H1760" s="17" t="s">
        <v>3858</v>
      </c>
      <c r="I1760" s="17" t="s">
        <v>5610</v>
      </c>
      <c r="J1760" s="18"/>
      <c r="K1760" s="18">
        <v>44455</v>
      </c>
      <c r="M1760" s="19">
        <v>1461.07</v>
      </c>
      <c r="N1760" s="17" t="s">
        <v>6072</v>
      </c>
      <c r="O1760" t="s">
        <v>6128</v>
      </c>
      <c r="P1760" s="17" t="s">
        <v>37</v>
      </c>
      <c r="Q1760" s="17" t="s">
        <v>30</v>
      </c>
      <c r="R1760" s="17" t="s">
        <v>17</v>
      </c>
    </row>
    <row r="1761" spans="1:18" x14ac:dyDescent="0.25">
      <c r="A1761" s="17" t="s">
        <v>1799</v>
      </c>
      <c r="E1761" s="17" t="s">
        <v>2476</v>
      </c>
      <c r="F1761" s="17" t="s">
        <v>2476</v>
      </c>
      <c r="G1761" s="17" t="s">
        <v>3094</v>
      </c>
      <c r="H1761" s="17" t="s">
        <v>3859</v>
      </c>
      <c r="I1761" s="17" t="s">
        <v>5611</v>
      </c>
      <c r="J1761" s="18">
        <v>44463</v>
      </c>
      <c r="K1761" s="18">
        <v>44463</v>
      </c>
      <c r="M1761" s="19">
        <v>118.58</v>
      </c>
      <c r="N1761" s="17" t="s">
        <v>6085</v>
      </c>
      <c r="O1761" t="s">
        <v>6130</v>
      </c>
      <c r="P1761" s="17" t="s">
        <v>37</v>
      </c>
      <c r="Q1761" s="17" t="s">
        <v>30</v>
      </c>
      <c r="R1761" s="17" t="s">
        <v>17</v>
      </c>
    </row>
    <row r="1762" spans="1:18" x14ac:dyDescent="0.25">
      <c r="A1762" s="17" t="s">
        <v>1800</v>
      </c>
      <c r="E1762" s="17" t="s">
        <v>2476</v>
      </c>
      <c r="F1762" s="17" t="s">
        <v>2476</v>
      </c>
      <c r="G1762" s="17" t="s">
        <v>3094</v>
      </c>
      <c r="H1762" s="17" t="s">
        <v>3859</v>
      </c>
      <c r="I1762" s="17" t="s">
        <v>5612</v>
      </c>
      <c r="J1762" s="18">
        <v>44463</v>
      </c>
      <c r="K1762" s="18">
        <v>44463</v>
      </c>
      <c r="M1762" s="19">
        <v>118.58</v>
      </c>
      <c r="N1762" s="17" t="s">
        <v>6085</v>
      </c>
      <c r="O1762" t="s">
        <v>6130</v>
      </c>
      <c r="P1762" s="17" t="s">
        <v>37</v>
      </c>
      <c r="Q1762" s="17" t="s">
        <v>30</v>
      </c>
      <c r="R1762" s="17" t="s">
        <v>17</v>
      </c>
    </row>
    <row r="1763" spans="1:18" x14ac:dyDescent="0.25">
      <c r="A1763" s="17" t="s">
        <v>1801</v>
      </c>
      <c r="E1763" s="17" t="s">
        <v>2333</v>
      </c>
      <c r="F1763" s="17" t="s">
        <v>2333</v>
      </c>
      <c r="G1763" s="17" t="s">
        <v>2853</v>
      </c>
      <c r="H1763" s="17" t="s">
        <v>3835</v>
      </c>
      <c r="I1763" s="17" t="s">
        <v>5613</v>
      </c>
      <c r="J1763" s="18">
        <v>44473</v>
      </c>
      <c r="K1763" s="18">
        <v>44473</v>
      </c>
      <c r="M1763" s="19">
        <v>18143.95</v>
      </c>
      <c r="N1763" s="17" t="s">
        <v>6051</v>
      </c>
      <c r="O1763" t="s">
        <v>6106</v>
      </c>
      <c r="P1763" s="17" t="s">
        <v>37</v>
      </c>
      <c r="Q1763" s="17" t="s">
        <v>30</v>
      </c>
      <c r="R1763" s="17" t="s">
        <v>17</v>
      </c>
    </row>
    <row r="1764" spans="1:18" x14ac:dyDescent="0.25">
      <c r="A1764" s="17" t="s">
        <v>1802</v>
      </c>
      <c r="E1764" s="17" t="s">
        <v>2451</v>
      </c>
      <c r="F1764" s="17" t="s">
        <v>2451</v>
      </c>
      <c r="G1764" s="17" t="s">
        <v>2853</v>
      </c>
      <c r="H1764" s="17" t="s">
        <v>3860</v>
      </c>
      <c r="I1764" s="17" t="s">
        <v>5614</v>
      </c>
      <c r="J1764" s="18"/>
      <c r="K1764" s="18"/>
      <c r="M1764" s="19">
        <v>0</v>
      </c>
      <c r="N1764" s="17" t="s">
        <v>6051</v>
      </c>
      <c r="O1764" t="s">
        <v>6106</v>
      </c>
      <c r="P1764" s="17" t="s">
        <v>37</v>
      </c>
      <c r="Q1764" s="17" t="s">
        <v>30</v>
      </c>
      <c r="R1764" s="17" t="s">
        <v>17</v>
      </c>
    </row>
    <row r="1765" spans="1:18" x14ac:dyDescent="0.25">
      <c r="A1765" s="17" t="s">
        <v>1803</v>
      </c>
      <c r="E1765" s="17" t="s">
        <v>2568</v>
      </c>
      <c r="F1765" s="17" t="s">
        <v>2568</v>
      </c>
      <c r="G1765" s="17" t="s">
        <v>3027</v>
      </c>
      <c r="H1765" s="17" t="s">
        <v>3861</v>
      </c>
      <c r="I1765" s="17" t="s">
        <v>3103</v>
      </c>
      <c r="J1765" s="18">
        <v>44483</v>
      </c>
      <c r="K1765" s="18">
        <v>44483</v>
      </c>
      <c r="M1765" s="19">
        <v>5405.08</v>
      </c>
      <c r="N1765" s="17" t="s">
        <v>6072</v>
      </c>
      <c r="O1765" t="s">
        <v>6128</v>
      </c>
      <c r="P1765" s="17" t="s">
        <v>37</v>
      </c>
      <c r="Q1765" s="17" t="s">
        <v>30</v>
      </c>
      <c r="R1765" s="17" t="s">
        <v>17</v>
      </c>
    </row>
    <row r="1766" spans="1:18" x14ac:dyDescent="0.25">
      <c r="A1766" s="17" t="s">
        <v>1804</v>
      </c>
      <c r="E1766" s="17" t="s">
        <v>2443</v>
      </c>
      <c r="F1766" s="17" t="s">
        <v>2443</v>
      </c>
      <c r="G1766" s="17" t="s">
        <v>2944</v>
      </c>
      <c r="H1766" s="17" t="s">
        <v>3862</v>
      </c>
      <c r="I1766" s="17" t="s">
        <v>5615</v>
      </c>
      <c r="J1766" s="18">
        <v>44489</v>
      </c>
      <c r="K1766" s="18">
        <v>44489</v>
      </c>
      <c r="M1766" s="19">
        <v>0</v>
      </c>
      <c r="N1766" s="17" t="s">
        <v>6092</v>
      </c>
      <c r="O1766" t="s">
        <v>6125</v>
      </c>
      <c r="P1766" s="17" t="s">
        <v>37</v>
      </c>
      <c r="Q1766" s="17" t="s">
        <v>30</v>
      </c>
      <c r="R1766" s="17" t="s">
        <v>17</v>
      </c>
    </row>
    <row r="1767" spans="1:18" x14ac:dyDescent="0.25">
      <c r="A1767" s="17" t="s">
        <v>1805</v>
      </c>
      <c r="E1767" s="17" t="s">
        <v>2687</v>
      </c>
      <c r="F1767" s="17" t="s">
        <v>2687</v>
      </c>
      <c r="G1767" s="17" t="s">
        <v>3095</v>
      </c>
      <c r="H1767" s="17" t="s">
        <v>3863</v>
      </c>
      <c r="I1767" s="17" t="s">
        <v>5616</v>
      </c>
      <c r="J1767" s="18">
        <v>44489</v>
      </c>
      <c r="K1767" s="18">
        <v>44489</v>
      </c>
      <c r="M1767" s="19">
        <v>0</v>
      </c>
      <c r="N1767" s="17" t="s">
        <v>6092</v>
      </c>
      <c r="O1767" t="s">
        <v>6125</v>
      </c>
      <c r="P1767" s="17" t="s">
        <v>37</v>
      </c>
      <c r="Q1767" s="17" t="s">
        <v>30</v>
      </c>
      <c r="R1767" s="17" t="s">
        <v>17</v>
      </c>
    </row>
    <row r="1768" spans="1:18" x14ac:dyDescent="0.25">
      <c r="A1768" s="17" t="s">
        <v>1806</v>
      </c>
      <c r="E1768" s="17" t="s">
        <v>2290</v>
      </c>
      <c r="F1768" s="17" t="s">
        <v>2290</v>
      </c>
      <c r="G1768" s="17" t="s">
        <v>2829</v>
      </c>
      <c r="H1768" s="17" t="s">
        <v>3187</v>
      </c>
      <c r="I1768" s="17" t="s">
        <v>5617</v>
      </c>
      <c r="J1768" s="18"/>
      <c r="K1768" s="18">
        <v>44487</v>
      </c>
      <c r="M1768" s="19">
        <v>20099.009999999998</v>
      </c>
      <c r="N1768" s="17" t="s">
        <v>6058</v>
      </c>
      <c r="O1768" t="s">
        <v>6110</v>
      </c>
      <c r="P1768" s="17" t="s">
        <v>37</v>
      </c>
      <c r="Q1768" s="17" t="s">
        <v>30</v>
      </c>
      <c r="R1768" s="17" t="s">
        <v>17</v>
      </c>
    </row>
    <row r="1769" spans="1:18" x14ac:dyDescent="0.25">
      <c r="A1769" s="17" t="s">
        <v>1807</v>
      </c>
      <c r="E1769" s="17" t="s">
        <v>2290</v>
      </c>
      <c r="F1769" s="17" t="s">
        <v>2290</v>
      </c>
      <c r="G1769" s="17" t="s">
        <v>2829</v>
      </c>
      <c r="H1769" s="17" t="s">
        <v>3187</v>
      </c>
      <c r="I1769" s="17" t="s">
        <v>5618</v>
      </c>
      <c r="J1769" s="18"/>
      <c r="K1769" s="18">
        <v>44487</v>
      </c>
      <c r="M1769" s="19">
        <v>20099.009999999998</v>
      </c>
      <c r="N1769" s="17" t="s">
        <v>6058</v>
      </c>
      <c r="O1769" t="s">
        <v>6110</v>
      </c>
      <c r="P1769" s="17" t="s">
        <v>37</v>
      </c>
      <c r="Q1769" s="17" t="s">
        <v>30</v>
      </c>
      <c r="R1769" s="17" t="s">
        <v>17</v>
      </c>
    </row>
    <row r="1770" spans="1:18" x14ac:dyDescent="0.25">
      <c r="A1770" s="17" t="s">
        <v>1808</v>
      </c>
      <c r="E1770" s="17" t="s">
        <v>2290</v>
      </c>
      <c r="F1770" s="17" t="s">
        <v>2290</v>
      </c>
      <c r="G1770" s="17" t="s">
        <v>2829</v>
      </c>
      <c r="H1770" s="17" t="s">
        <v>3187</v>
      </c>
      <c r="I1770" s="17" t="s">
        <v>5619</v>
      </c>
      <c r="J1770" s="18"/>
      <c r="K1770" s="18">
        <v>44487</v>
      </c>
      <c r="M1770" s="19">
        <v>20099.009999999998</v>
      </c>
      <c r="N1770" s="17" t="s">
        <v>6058</v>
      </c>
      <c r="O1770" t="s">
        <v>6110</v>
      </c>
      <c r="P1770" s="17" t="s">
        <v>37</v>
      </c>
      <c r="Q1770" s="17" t="s">
        <v>30</v>
      </c>
      <c r="R1770" s="17" t="s">
        <v>17</v>
      </c>
    </row>
    <row r="1771" spans="1:18" x14ac:dyDescent="0.25">
      <c r="A1771" s="17" t="s">
        <v>1809</v>
      </c>
      <c r="E1771" s="17" t="s">
        <v>2290</v>
      </c>
      <c r="F1771" s="17" t="s">
        <v>2290</v>
      </c>
      <c r="G1771" s="17" t="s">
        <v>2829</v>
      </c>
      <c r="H1771" s="17" t="s">
        <v>3187</v>
      </c>
      <c r="I1771" s="17" t="s">
        <v>5620</v>
      </c>
      <c r="J1771" s="18"/>
      <c r="K1771" s="18">
        <v>44487</v>
      </c>
      <c r="M1771" s="19">
        <v>20099.009999999998</v>
      </c>
      <c r="N1771" s="17" t="s">
        <v>6058</v>
      </c>
      <c r="O1771" t="s">
        <v>6110</v>
      </c>
      <c r="P1771" s="17" t="s">
        <v>37</v>
      </c>
      <c r="Q1771" s="17" t="s">
        <v>30</v>
      </c>
      <c r="R1771" s="17" t="s">
        <v>17</v>
      </c>
    </row>
    <row r="1772" spans="1:18" x14ac:dyDescent="0.25">
      <c r="A1772" s="17" t="s">
        <v>1810</v>
      </c>
      <c r="E1772" s="17" t="s">
        <v>2688</v>
      </c>
      <c r="F1772" s="17" t="s">
        <v>2688</v>
      </c>
      <c r="G1772" s="17" t="s">
        <v>3096</v>
      </c>
      <c r="H1772" s="17" t="s">
        <v>3848</v>
      </c>
      <c r="I1772" s="17" t="s">
        <v>5621</v>
      </c>
      <c r="J1772" s="18"/>
      <c r="K1772" s="18">
        <v>44378</v>
      </c>
      <c r="M1772" s="19">
        <v>4000.02</v>
      </c>
      <c r="N1772" s="17" t="s">
        <v>6058</v>
      </c>
      <c r="O1772" t="s">
        <v>6110</v>
      </c>
      <c r="P1772" s="17" t="s">
        <v>38</v>
      </c>
      <c r="Q1772" s="17" t="s">
        <v>30</v>
      </c>
      <c r="R1772" s="17" t="s">
        <v>17</v>
      </c>
    </row>
    <row r="1773" spans="1:18" x14ac:dyDescent="0.25">
      <c r="A1773" s="17" t="s">
        <v>1811</v>
      </c>
      <c r="E1773" s="17" t="s">
        <v>2460</v>
      </c>
      <c r="F1773" s="17" t="s">
        <v>2460</v>
      </c>
      <c r="G1773" s="17" t="s">
        <v>2955</v>
      </c>
      <c r="H1773" s="17" t="s">
        <v>3864</v>
      </c>
      <c r="I1773" s="17" t="s">
        <v>5622</v>
      </c>
      <c r="J1773" s="18"/>
      <c r="K1773" s="18">
        <v>44489</v>
      </c>
      <c r="M1773" s="19">
        <v>1801.69</v>
      </c>
      <c r="N1773" s="17" t="s">
        <v>6051</v>
      </c>
      <c r="O1773" t="s">
        <v>6106</v>
      </c>
      <c r="P1773" s="17" t="s">
        <v>37</v>
      </c>
      <c r="Q1773" s="17" t="s">
        <v>30</v>
      </c>
      <c r="R1773" s="17" t="s">
        <v>17</v>
      </c>
    </row>
    <row r="1774" spans="1:18" x14ac:dyDescent="0.25">
      <c r="A1774" s="17" t="s">
        <v>1812</v>
      </c>
      <c r="E1774" s="17" t="s">
        <v>2547</v>
      </c>
      <c r="F1774" s="17" t="s">
        <v>2547</v>
      </c>
      <c r="G1774" s="17" t="s">
        <v>2894</v>
      </c>
      <c r="H1774" s="17" t="s">
        <v>3865</v>
      </c>
      <c r="I1774" s="17" t="s">
        <v>5623</v>
      </c>
      <c r="J1774" s="18"/>
      <c r="K1774" s="18">
        <v>44490</v>
      </c>
      <c r="M1774" s="19">
        <v>323.31</v>
      </c>
      <c r="N1774" s="17" t="s">
        <v>6091</v>
      </c>
      <c r="O1774" t="s">
        <v>6129</v>
      </c>
      <c r="P1774" s="17" t="s">
        <v>37</v>
      </c>
      <c r="Q1774" s="17" t="s">
        <v>30</v>
      </c>
      <c r="R1774" s="17" t="s">
        <v>17</v>
      </c>
    </row>
    <row r="1775" spans="1:18" x14ac:dyDescent="0.25">
      <c r="A1775" s="17" t="s">
        <v>1813</v>
      </c>
      <c r="E1775" s="17" t="s">
        <v>2658</v>
      </c>
      <c r="F1775" s="17" t="s">
        <v>2658</v>
      </c>
      <c r="G1775" s="17" t="s">
        <v>3081</v>
      </c>
      <c r="H1775" s="17" t="s">
        <v>3808</v>
      </c>
      <c r="I1775" s="17" t="s">
        <v>5624</v>
      </c>
      <c r="J1775" s="18"/>
      <c r="K1775" s="18">
        <v>44494</v>
      </c>
      <c r="M1775" s="19">
        <v>50</v>
      </c>
      <c r="N1775" s="17" t="s">
        <v>6068</v>
      </c>
      <c r="O1775" t="s">
        <v>6114</v>
      </c>
      <c r="P1775" s="17" t="s">
        <v>37</v>
      </c>
      <c r="Q1775" s="17" t="s">
        <v>30</v>
      </c>
      <c r="R1775" s="17" t="s">
        <v>17</v>
      </c>
    </row>
    <row r="1776" spans="1:18" x14ac:dyDescent="0.25">
      <c r="A1776" s="17" t="s">
        <v>1814</v>
      </c>
      <c r="E1776" s="17" t="s">
        <v>2658</v>
      </c>
      <c r="F1776" s="17" t="s">
        <v>2658</v>
      </c>
      <c r="G1776" s="17" t="s">
        <v>3081</v>
      </c>
      <c r="H1776" s="17" t="s">
        <v>3808</v>
      </c>
      <c r="I1776" s="17" t="s">
        <v>5625</v>
      </c>
      <c r="J1776" s="18"/>
      <c r="K1776" s="18">
        <v>44494</v>
      </c>
      <c r="M1776" s="19">
        <v>50</v>
      </c>
      <c r="N1776" s="17" t="s">
        <v>6068</v>
      </c>
      <c r="O1776" t="s">
        <v>6114</v>
      </c>
      <c r="P1776" s="17" t="s">
        <v>37</v>
      </c>
      <c r="Q1776" s="17" t="s">
        <v>30</v>
      </c>
      <c r="R1776" s="17" t="s">
        <v>17</v>
      </c>
    </row>
    <row r="1777" spans="1:18" x14ac:dyDescent="0.25">
      <c r="A1777" s="17" t="s">
        <v>1815</v>
      </c>
      <c r="E1777" s="17" t="s">
        <v>2658</v>
      </c>
      <c r="F1777" s="17" t="s">
        <v>2658</v>
      </c>
      <c r="G1777" s="17" t="s">
        <v>3081</v>
      </c>
      <c r="H1777" s="17" t="s">
        <v>3808</v>
      </c>
      <c r="I1777" s="17" t="s">
        <v>5626</v>
      </c>
      <c r="J1777" s="18"/>
      <c r="K1777" s="18">
        <v>44494</v>
      </c>
      <c r="M1777" s="19">
        <v>50</v>
      </c>
      <c r="N1777" s="17" t="s">
        <v>6073</v>
      </c>
      <c r="O1777" t="s">
        <v>6112</v>
      </c>
      <c r="P1777" s="17" t="s">
        <v>37</v>
      </c>
      <c r="Q1777" s="17" t="s">
        <v>30</v>
      </c>
      <c r="R1777" s="17" t="s">
        <v>17</v>
      </c>
    </row>
    <row r="1778" spans="1:18" x14ac:dyDescent="0.25">
      <c r="A1778" s="17" t="s">
        <v>1816</v>
      </c>
      <c r="E1778" s="17" t="s">
        <v>2268</v>
      </c>
      <c r="F1778" s="17" t="s">
        <v>2268</v>
      </c>
      <c r="G1778" s="17" t="s">
        <v>3083</v>
      </c>
      <c r="H1778" s="17" t="s">
        <v>3866</v>
      </c>
      <c r="I1778" s="17" t="s">
        <v>5627</v>
      </c>
      <c r="J1778" s="18"/>
      <c r="K1778" s="18">
        <v>44502</v>
      </c>
      <c r="M1778" s="19">
        <v>0</v>
      </c>
      <c r="N1778" s="17" t="s">
        <v>6051</v>
      </c>
      <c r="O1778" t="s">
        <v>6106</v>
      </c>
      <c r="P1778" s="17" t="s">
        <v>37</v>
      </c>
      <c r="Q1778" s="17" t="s">
        <v>30</v>
      </c>
      <c r="R1778" s="17" t="s">
        <v>19</v>
      </c>
    </row>
    <row r="1779" spans="1:18" x14ac:dyDescent="0.25">
      <c r="A1779" s="17" t="s">
        <v>1817</v>
      </c>
      <c r="E1779" s="17" t="s">
        <v>2268</v>
      </c>
      <c r="F1779" s="17" t="s">
        <v>2268</v>
      </c>
      <c r="G1779" s="17" t="s">
        <v>3083</v>
      </c>
      <c r="H1779" s="17" t="s">
        <v>3866</v>
      </c>
      <c r="I1779" s="17" t="s">
        <v>5628</v>
      </c>
      <c r="J1779" s="18"/>
      <c r="K1779" s="18">
        <v>44502</v>
      </c>
      <c r="M1779" s="19">
        <v>0</v>
      </c>
      <c r="N1779" s="17" t="s">
        <v>6051</v>
      </c>
      <c r="O1779" t="s">
        <v>6106</v>
      </c>
      <c r="P1779" s="17" t="s">
        <v>37</v>
      </c>
      <c r="Q1779" s="17" t="s">
        <v>30</v>
      </c>
      <c r="R1779" s="17" t="s">
        <v>19</v>
      </c>
    </row>
    <row r="1780" spans="1:18" x14ac:dyDescent="0.25">
      <c r="A1780" s="17" t="s">
        <v>1818</v>
      </c>
      <c r="E1780" s="17" t="s">
        <v>2658</v>
      </c>
      <c r="F1780" s="17" t="s">
        <v>2658</v>
      </c>
      <c r="G1780" s="17" t="s">
        <v>3081</v>
      </c>
      <c r="H1780" s="17" t="s">
        <v>3808</v>
      </c>
      <c r="I1780" s="17" t="s">
        <v>5629</v>
      </c>
      <c r="J1780" s="18"/>
      <c r="K1780" s="18">
        <v>44494</v>
      </c>
      <c r="M1780" s="19">
        <v>50</v>
      </c>
      <c r="N1780" s="17" t="s">
        <v>6073</v>
      </c>
      <c r="O1780" t="s">
        <v>6112</v>
      </c>
      <c r="P1780" s="17" t="s">
        <v>37</v>
      </c>
      <c r="Q1780" s="17" t="s">
        <v>30</v>
      </c>
      <c r="R1780" s="17" t="s">
        <v>17</v>
      </c>
    </row>
    <row r="1781" spans="1:18" x14ac:dyDescent="0.25">
      <c r="A1781" s="17" t="s">
        <v>1819</v>
      </c>
      <c r="E1781" s="17" t="s">
        <v>2658</v>
      </c>
      <c r="F1781" s="17" t="s">
        <v>2658</v>
      </c>
      <c r="G1781" s="17" t="s">
        <v>3081</v>
      </c>
      <c r="H1781" s="17" t="s">
        <v>3808</v>
      </c>
      <c r="I1781" s="17" t="s">
        <v>5630</v>
      </c>
      <c r="J1781" s="18"/>
      <c r="K1781" s="18">
        <v>44494</v>
      </c>
      <c r="M1781" s="19">
        <v>50</v>
      </c>
      <c r="N1781" s="17" t="s">
        <v>6062</v>
      </c>
      <c r="O1781" t="s">
        <v>6116</v>
      </c>
      <c r="P1781" s="17" t="s">
        <v>37</v>
      </c>
      <c r="Q1781" s="17" t="s">
        <v>30</v>
      </c>
      <c r="R1781" s="17" t="s">
        <v>17</v>
      </c>
    </row>
    <row r="1782" spans="1:18" x14ac:dyDescent="0.25">
      <c r="A1782" s="17" t="s">
        <v>1820</v>
      </c>
      <c r="E1782" s="17" t="s">
        <v>2361</v>
      </c>
      <c r="F1782" s="17" t="s">
        <v>2361</v>
      </c>
      <c r="G1782" s="17" t="s">
        <v>2877</v>
      </c>
      <c r="H1782" s="17" t="s">
        <v>3288</v>
      </c>
      <c r="I1782" s="17" t="s">
        <v>5631</v>
      </c>
      <c r="J1782" s="18"/>
      <c r="K1782" s="18">
        <v>43789</v>
      </c>
      <c r="M1782" s="19">
        <v>0</v>
      </c>
      <c r="N1782" s="17" t="s">
        <v>6065</v>
      </c>
      <c r="O1782" t="s">
        <v>6113</v>
      </c>
      <c r="P1782" s="17" t="s">
        <v>37</v>
      </c>
      <c r="Q1782" s="17" t="s">
        <v>30</v>
      </c>
      <c r="R1782" s="17" t="s">
        <v>19</v>
      </c>
    </row>
    <row r="1783" spans="1:18" x14ac:dyDescent="0.25">
      <c r="A1783" s="17" t="s">
        <v>1821</v>
      </c>
      <c r="E1783" s="17" t="s">
        <v>2658</v>
      </c>
      <c r="F1783" s="17" t="s">
        <v>2658</v>
      </c>
      <c r="G1783" s="17" t="s">
        <v>3081</v>
      </c>
      <c r="H1783" s="17" t="s">
        <v>3808</v>
      </c>
      <c r="I1783" s="17" t="s">
        <v>5632</v>
      </c>
      <c r="J1783" s="18"/>
      <c r="K1783" s="18">
        <v>44494</v>
      </c>
      <c r="M1783" s="19">
        <v>50</v>
      </c>
      <c r="N1783" s="17" t="s">
        <v>6052</v>
      </c>
      <c r="O1783" t="s">
        <v>6118</v>
      </c>
      <c r="P1783" s="17" t="s">
        <v>37</v>
      </c>
      <c r="Q1783" s="17" t="s">
        <v>30</v>
      </c>
      <c r="R1783" s="17" t="s">
        <v>17</v>
      </c>
    </row>
    <row r="1784" spans="1:18" x14ac:dyDescent="0.25">
      <c r="A1784" s="17" t="s">
        <v>1822</v>
      </c>
      <c r="E1784" s="17" t="s">
        <v>2658</v>
      </c>
      <c r="F1784" s="17" t="s">
        <v>2658</v>
      </c>
      <c r="G1784" s="17" t="s">
        <v>3081</v>
      </c>
      <c r="H1784" s="17" t="s">
        <v>3808</v>
      </c>
      <c r="I1784" s="17" t="s">
        <v>5633</v>
      </c>
      <c r="J1784" s="18"/>
      <c r="K1784" s="18">
        <v>44494</v>
      </c>
      <c r="M1784" s="19">
        <v>50</v>
      </c>
      <c r="N1784" s="17" t="s">
        <v>6055</v>
      </c>
      <c r="O1784" t="s">
        <v>6134</v>
      </c>
      <c r="P1784" s="17" t="s">
        <v>37</v>
      </c>
      <c r="Q1784" s="17" t="s">
        <v>30</v>
      </c>
      <c r="R1784" s="17" t="s">
        <v>17</v>
      </c>
    </row>
    <row r="1785" spans="1:18" x14ac:dyDescent="0.25">
      <c r="A1785" s="17" t="s">
        <v>1823</v>
      </c>
      <c r="E1785" s="17" t="s">
        <v>2658</v>
      </c>
      <c r="F1785" s="17" t="s">
        <v>2658</v>
      </c>
      <c r="G1785" s="17" t="s">
        <v>3081</v>
      </c>
      <c r="H1785" s="17" t="s">
        <v>3808</v>
      </c>
      <c r="I1785" s="17" t="s">
        <v>5634</v>
      </c>
      <c r="J1785" s="18"/>
      <c r="K1785" s="18">
        <v>44494</v>
      </c>
      <c r="M1785" s="19">
        <v>50</v>
      </c>
      <c r="N1785" s="17" t="s">
        <v>6055</v>
      </c>
      <c r="O1785" t="s">
        <v>6134</v>
      </c>
      <c r="P1785" s="17" t="s">
        <v>37</v>
      </c>
      <c r="Q1785" s="17" t="s">
        <v>30</v>
      </c>
      <c r="R1785" s="17" t="s">
        <v>17</v>
      </c>
    </row>
    <row r="1786" spans="1:18" x14ac:dyDescent="0.25">
      <c r="A1786" s="17" t="s">
        <v>1824</v>
      </c>
      <c r="E1786" s="17" t="s">
        <v>2579</v>
      </c>
      <c r="F1786" s="17" t="s">
        <v>2579</v>
      </c>
      <c r="G1786" s="17" t="s">
        <v>3030</v>
      </c>
      <c r="H1786" s="17" t="s">
        <v>3633</v>
      </c>
      <c r="I1786" s="17" t="s">
        <v>5635</v>
      </c>
      <c r="J1786" s="18"/>
      <c r="K1786" s="18">
        <v>44524</v>
      </c>
      <c r="M1786" s="19">
        <v>1545</v>
      </c>
      <c r="N1786" s="17" t="s">
        <v>6053</v>
      </c>
      <c r="O1786" t="s">
        <v>6109</v>
      </c>
      <c r="P1786" s="17" t="s">
        <v>37</v>
      </c>
      <c r="Q1786" s="17" t="s">
        <v>30</v>
      </c>
      <c r="R1786" s="17" t="s">
        <v>19</v>
      </c>
    </row>
    <row r="1787" spans="1:18" x14ac:dyDescent="0.25">
      <c r="A1787" s="17" t="s">
        <v>1825</v>
      </c>
      <c r="E1787" s="17" t="s">
        <v>2658</v>
      </c>
      <c r="F1787" s="17" t="s">
        <v>2658</v>
      </c>
      <c r="G1787" s="17" t="s">
        <v>3081</v>
      </c>
      <c r="H1787" s="17" t="s">
        <v>3808</v>
      </c>
      <c r="I1787" s="17" t="s">
        <v>5636</v>
      </c>
      <c r="J1787" s="18"/>
      <c r="K1787" s="18">
        <v>44494</v>
      </c>
      <c r="M1787" s="19">
        <v>50</v>
      </c>
      <c r="N1787" s="17" t="s">
        <v>6055</v>
      </c>
      <c r="O1787" t="s">
        <v>6134</v>
      </c>
      <c r="P1787" s="17" t="s">
        <v>37</v>
      </c>
      <c r="Q1787" s="17" t="s">
        <v>30</v>
      </c>
      <c r="R1787" s="17" t="s">
        <v>17</v>
      </c>
    </row>
    <row r="1788" spans="1:18" x14ac:dyDescent="0.25">
      <c r="A1788" s="17" t="s">
        <v>1826</v>
      </c>
      <c r="E1788" s="17" t="s">
        <v>2658</v>
      </c>
      <c r="F1788" s="17" t="s">
        <v>2658</v>
      </c>
      <c r="G1788" s="17" t="s">
        <v>3081</v>
      </c>
      <c r="H1788" s="17" t="s">
        <v>3808</v>
      </c>
      <c r="I1788" s="17" t="s">
        <v>5637</v>
      </c>
      <c r="J1788" s="18"/>
      <c r="K1788" s="18">
        <v>44494</v>
      </c>
      <c r="M1788" s="19">
        <v>50</v>
      </c>
      <c r="N1788" s="17" t="s">
        <v>6055</v>
      </c>
      <c r="O1788" t="s">
        <v>6134</v>
      </c>
      <c r="P1788" s="17" t="s">
        <v>37</v>
      </c>
      <c r="Q1788" s="17" t="s">
        <v>30</v>
      </c>
      <c r="R1788" s="17" t="s">
        <v>17</v>
      </c>
    </row>
    <row r="1789" spans="1:18" x14ac:dyDescent="0.25">
      <c r="A1789" s="17" t="s">
        <v>1827</v>
      </c>
      <c r="E1789" s="17" t="s">
        <v>2658</v>
      </c>
      <c r="F1789" s="17" t="s">
        <v>2658</v>
      </c>
      <c r="G1789" s="17" t="s">
        <v>3081</v>
      </c>
      <c r="H1789" s="17" t="s">
        <v>3808</v>
      </c>
      <c r="I1789" s="17" t="s">
        <v>5638</v>
      </c>
      <c r="J1789" s="18"/>
      <c r="K1789" s="18">
        <v>44494</v>
      </c>
      <c r="M1789" s="19">
        <v>50</v>
      </c>
      <c r="N1789" s="17" t="s">
        <v>6063</v>
      </c>
      <c r="O1789" t="s">
        <v>6145</v>
      </c>
      <c r="P1789" s="17" t="s">
        <v>37</v>
      </c>
      <c r="Q1789" s="17" t="s">
        <v>30</v>
      </c>
      <c r="R1789" s="17" t="s">
        <v>17</v>
      </c>
    </row>
    <row r="1790" spans="1:18" x14ac:dyDescent="0.25">
      <c r="A1790" s="17" t="s">
        <v>1828</v>
      </c>
      <c r="E1790" s="17" t="s">
        <v>2658</v>
      </c>
      <c r="F1790" s="17" t="s">
        <v>2658</v>
      </c>
      <c r="G1790" s="17" t="s">
        <v>3081</v>
      </c>
      <c r="H1790" s="17" t="s">
        <v>3808</v>
      </c>
      <c r="I1790" s="17" t="s">
        <v>5639</v>
      </c>
      <c r="J1790" s="18"/>
      <c r="K1790" s="18">
        <v>44494</v>
      </c>
      <c r="M1790" s="19">
        <v>50</v>
      </c>
      <c r="N1790" s="17" t="s">
        <v>6063</v>
      </c>
      <c r="O1790" t="s">
        <v>6145</v>
      </c>
      <c r="P1790" s="17" t="s">
        <v>37</v>
      </c>
      <c r="Q1790" s="17" t="s">
        <v>30</v>
      </c>
      <c r="R1790" s="17" t="s">
        <v>17</v>
      </c>
    </row>
    <row r="1791" spans="1:18" x14ac:dyDescent="0.25">
      <c r="A1791" s="17" t="s">
        <v>1829</v>
      </c>
      <c r="E1791" s="17" t="s">
        <v>2658</v>
      </c>
      <c r="F1791" s="17" t="s">
        <v>2658</v>
      </c>
      <c r="G1791" s="17" t="s">
        <v>3081</v>
      </c>
      <c r="H1791" s="17" t="s">
        <v>3808</v>
      </c>
      <c r="I1791" s="17" t="s">
        <v>5640</v>
      </c>
      <c r="J1791" s="18"/>
      <c r="K1791" s="18">
        <v>44494</v>
      </c>
      <c r="M1791" s="19">
        <v>50</v>
      </c>
      <c r="N1791" s="17" t="s">
        <v>6051</v>
      </c>
      <c r="O1791" t="s">
        <v>6106</v>
      </c>
      <c r="P1791" s="17" t="s">
        <v>37</v>
      </c>
      <c r="Q1791" s="17" t="s">
        <v>30</v>
      </c>
      <c r="R1791" s="17" t="s">
        <v>17</v>
      </c>
    </row>
    <row r="1792" spans="1:18" x14ac:dyDescent="0.25">
      <c r="A1792" s="17" t="s">
        <v>1830</v>
      </c>
      <c r="E1792" s="17" t="s">
        <v>2658</v>
      </c>
      <c r="F1792" s="17" t="s">
        <v>2658</v>
      </c>
      <c r="G1792" s="17" t="s">
        <v>3081</v>
      </c>
      <c r="H1792" s="17" t="s">
        <v>3808</v>
      </c>
      <c r="I1792" s="17" t="s">
        <v>5641</v>
      </c>
      <c r="J1792" s="18"/>
      <c r="K1792" s="18">
        <v>44494</v>
      </c>
      <c r="M1792" s="19">
        <v>50</v>
      </c>
      <c r="N1792" s="17" t="s">
        <v>6051</v>
      </c>
      <c r="O1792" t="s">
        <v>6106</v>
      </c>
      <c r="P1792" s="17" t="s">
        <v>37</v>
      </c>
      <c r="Q1792" s="17" t="s">
        <v>30</v>
      </c>
      <c r="R1792" s="17" t="s">
        <v>17</v>
      </c>
    </row>
    <row r="1793" spans="1:18" x14ac:dyDescent="0.25">
      <c r="A1793" s="17" t="s">
        <v>1831</v>
      </c>
      <c r="E1793" s="17" t="s">
        <v>2658</v>
      </c>
      <c r="F1793" s="17" t="s">
        <v>2658</v>
      </c>
      <c r="G1793" s="17" t="s">
        <v>3081</v>
      </c>
      <c r="H1793" s="17" t="s">
        <v>3808</v>
      </c>
      <c r="I1793" s="17" t="s">
        <v>5642</v>
      </c>
      <c r="J1793" s="18"/>
      <c r="K1793" s="18">
        <v>44494</v>
      </c>
      <c r="M1793" s="19">
        <v>50</v>
      </c>
      <c r="N1793" s="17" t="s">
        <v>6073</v>
      </c>
      <c r="O1793" t="s">
        <v>6112</v>
      </c>
      <c r="P1793" s="17" t="s">
        <v>37</v>
      </c>
      <c r="Q1793" s="17" t="s">
        <v>30</v>
      </c>
      <c r="R1793" s="17" t="s">
        <v>17</v>
      </c>
    </row>
    <row r="1794" spans="1:18" x14ac:dyDescent="0.25">
      <c r="A1794" s="17" t="s">
        <v>1832</v>
      </c>
      <c r="E1794" s="17" t="s">
        <v>2658</v>
      </c>
      <c r="F1794" s="17" t="s">
        <v>2658</v>
      </c>
      <c r="G1794" s="17" t="s">
        <v>3081</v>
      </c>
      <c r="H1794" s="17" t="s">
        <v>3808</v>
      </c>
      <c r="I1794" s="17" t="s">
        <v>5643</v>
      </c>
      <c r="J1794" s="18"/>
      <c r="K1794" s="18">
        <v>44494</v>
      </c>
      <c r="M1794" s="19">
        <v>50</v>
      </c>
      <c r="N1794" s="17" t="s">
        <v>6055</v>
      </c>
      <c r="O1794" t="s">
        <v>6134</v>
      </c>
      <c r="P1794" s="17" t="s">
        <v>37</v>
      </c>
      <c r="Q1794" s="17" t="s">
        <v>30</v>
      </c>
      <c r="R1794" s="17" t="s">
        <v>17</v>
      </c>
    </row>
    <row r="1795" spans="1:18" x14ac:dyDescent="0.25">
      <c r="A1795" s="17" t="s">
        <v>1833</v>
      </c>
      <c r="E1795" s="17" t="s">
        <v>2546</v>
      </c>
      <c r="F1795" s="17" t="s">
        <v>2546</v>
      </c>
      <c r="G1795" s="17" t="s">
        <v>2850</v>
      </c>
      <c r="H1795" s="17" t="s">
        <v>3867</v>
      </c>
      <c r="I1795" s="17" t="s">
        <v>5644</v>
      </c>
      <c r="J1795" s="18"/>
      <c r="K1795" s="18">
        <v>44497</v>
      </c>
      <c r="M1795" s="19">
        <v>25536.57</v>
      </c>
      <c r="N1795" s="17" t="s">
        <v>6053</v>
      </c>
      <c r="O1795" t="s">
        <v>6109</v>
      </c>
      <c r="P1795" s="17" t="s">
        <v>38</v>
      </c>
      <c r="Q1795" s="17" t="s">
        <v>30</v>
      </c>
      <c r="R1795" s="17" t="s">
        <v>17</v>
      </c>
    </row>
    <row r="1796" spans="1:18" x14ac:dyDescent="0.25">
      <c r="A1796" s="17" t="s">
        <v>1834</v>
      </c>
      <c r="E1796" s="17" t="s">
        <v>2579</v>
      </c>
      <c r="F1796" s="17" t="s">
        <v>2579</v>
      </c>
      <c r="G1796" s="17" t="s">
        <v>3030</v>
      </c>
      <c r="H1796" s="17" t="s">
        <v>3633</v>
      </c>
      <c r="I1796" s="17" t="s">
        <v>5645</v>
      </c>
      <c r="J1796" s="18"/>
      <c r="K1796" s="18">
        <v>44545</v>
      </c>
      <c r="M1796" s="19">
        <v>1545</v>
      </c>
      <c r="N1796" s="17" t="s">
        <v>6053</v>
      </c>
      <c r="O1796" t="s">
        <v>6109</v>
      </c>
      <c r="P1796" s="17" t="s">
        <v>37</v>
      </c>
      <c r="Q1796" s="17" t="s">
        <v>30</v>
      </c>
      <c r="R1796" s="17" t="s">
        <v>19</v>
      </c>
    </row>
    <row r="1797" spans="1:18" x14ac:dyDescent="0.25">
      <c r="A1797" s="17" t="s">
        <v>1835</v>
      </c>
      <c r="E1797" s="17" t="s">
        <v>2395</v>
      </c>
      <c r="F1797" s="17" t="s">
        <v>2395</v>
      </c>
      <c r="G1797" s="17" t="s">
        <v>3097</v>
      </c>
      <c r="H1797" s="17" t="s">
        <v>3868</v>
      </c>
      <c r="I1797" s="17" t="s">
        <v>5646</v>
      </c>
      <c r="J1797" s="18"/>
      <c r="K1797" s="18">
        <v>44494</v>
      </c>
      <c r="M1797" s="19">
        <v>0</v>
      </c>
      <c r="N1797" s="17" t="s">
        <v>6053</v>
      </c>
      <c r="O1797" t="s">
        <v>6109</v>
      </c>
      <c r="P1797" s="17" t="s">
        <v>37</v>
      </c>
      <c r="Q1797" s="17" t="s">
        <v>30</v>
      </c>
      <c r="R1797" s="17" t="s">
        <v>17</v>
      </c>
    </row>
    <row r="1798" spans="1:18" x14ac:dyDescent="0.25">
      <c r="A1798" s="17" t="s">
        <v>1836</v>
      </c>
      <c r="E1798" s="17" t="s">
        <v>2430</v>
      </c>
      <c r="F1798" s="17" t="s">
        <v>2430</v>
      </c>
      <c r="G1798" s="17" t="s">
        <v>3098</v>
      </c>
      <c r="H1798" s="17" t="s">
        <v>3869</v>
      </c>
      <c r="I1798" s="17" t="s">
        <v>5647</v>
      </c>
      <c r="J1798" s="18"/>
      <c r="K1798" s="18">
        <v>44503</v>
      </c>
      <c r="M1798" s="19">
        <v>5000</v>
      </c>
      <c r="N1798" s="17" t="s">
        <v>6067</v>
      </c>
      <c r="O1798" t="s">
        <v>6142</v>
      </c>
      <c r="P1798" s="17" t="s">
        <v>37</v>
      </c>
      <c r="Q1798" s="17" t="s">
        <v>30</v>
      </c>
      <c r="R1798" s="17" t="s">
        <v>17</v>
      </c>
    </row>
    <row r="1799" spans="1:18" x14ac:dyDescent="0.25">
      <c r="A1799" s="17" t="s">
        <v>1837</v>
      </c>
      <c r="E1799" s="17" t="s">
        <v>2430</v>
      </c>
      <c r="F1799" s="17" t="s">
        <v>2430</v>
      </c>
      <c r="G1799" s="17" t="s">
        <v>3098</v>
      </c>
      <c r="H1799" s="17" t="s">
        <v>3869</v>
      </c>
      <c r="I1799" s="17" t="s">
        <v>5648</v>
      </c>
      <c r="J1799" s="18"/>
      <c r="K1799" s="18">
        <v>44503</v>
      </c>
      <c r="M1799" s="19">
        <v>5000</v>
      </c>
      <c r="N1799" s="17" t="s">
        <v>6067</v>
      </c>
      <c r="O1799" t="s">
        <v>6142</v>
      </c>
      <c r="P1799" s="17" t="s">
        <v>37</v>
      </c>
      <c r="Q1799" s="17" t="s">
        <v>30</v>
      </c>
      <c r="R1799" s="17" t="s">
        <v>17</v>
      </c>
    </row>
    <row r="1800" spans="1:18" x14ac:dyDescent="0.25">
      <c r="A1800" s="17" t="s">
        <v>1838</v>
      </c>
      <c r="E1800" s="17" t="s">
        <v>2689</v>
      </c>
      <c r="F1800" s="17" t="s">
        <v>2689</v>
      </c>
      <c r="G1800" s="17" t="s">
        <v>3099</v>
      </c>
      <c r="H1800" s="17" t="s">
        <v>3870</v>
      </c>
      <c r="I1800" s="17" t="s">
        <v>5649</v>
      </c>
      <c r="J1800" s="18"/>
      <c r="K1800" s="18">
        <v>44515</v>
      </c>
      <c r="M1800" s="19">
        <v>1050</v>
      </c>
      <c r="N1800" s="17" t="s">
        <v>6051</v>
      </c>
      <c r="O1800" t="s">
        <v>6106</v>
      </c>
      <c r="P1800" s="17" t="s">
        <v>37</v>
      </c>
      <c r="Q1800" s="17" t="s">
        <v>30</v>
      </c>
      <c r="R1800" s="17" t="s">
        <v>17</v>
      </c>
    </row>
    <row r="1801" spans="1:18" x14ac:dyDescent="0.25">
      <c r="A1801" s="17" t="s">
        <v>1839</v>
      </c>
      <c r="E1801" s="17" t="s">
        <v>2690</v>
      </c>
      <c r="F1801" s="17" t="s">
        <v>2690</v>
      </c>
      <c r="G1801" s="17" t="s">
        <v>3100</v>
      </c>
      <c r="H1801" s="17" t="s">
        <v>3871</v>
      </c>
      <c r="I1801" s="17" t="s">
        <v>5650</v>
      </c>
      <c r="J1801" s="18"/>
      <c r="K1801" s="18">
        <v>44522</v>
      </c>
      <c r="M1801" s="19">
        <v>2500</v>
      </c>
      <c r="N1801" s="17" t="s">
        <v>6053</v>
      </c>
      <c r="O1801" t="s">
        <v>6109</v>
      </c>
      <c r="P1801" s="17" t="s">
        <v>37</v>
      </c>
      <c r="Q1801" s="17" t="s">
        <v>30</v>
      </c>
      <c r="R1801" s="17" t="s">
        <v>17</v>
      </c>
    </row>
    <row r="1802" spans="1:18" x14ac:dyDescent="0.25">
      <c r="A1802" s="17" t="s">
        <v>1840</v>
      </c>
      <c r="E1802" s="17" t="s">
        <v>2690</v>
      </c>
      <c r="F1802" s="17" t="s">
        <v>2690</v>
      </c>
      <c r="G1802" s="17" t="s">
        <v>3100</v>
      </c>
      <c r="H1802" s="17" t="s">
        <v>3871</v>
      </c>
      <c r="I1802" s="17" t="s">
        <v>5651</v>
      </c>
      <c r="J1802" s="18"/>
      <c r="K1802" s="18">
        <v>44522</v>
      </c>
      <c r="M1802" s="19">
        <v>2500</v>
      </c>
      <c r="N1802" s="17" t="s">
        <v>6053</v>
      </c>
      <c r="O1802" t="s">
        <v>6109</v>
      </c>
      <c r="P1802" s="17" t="s">
        <v>37</v>
      </c>
      <c r="Q1802" s="17" t="s">
        <v>30</v>
      </c>
      <c r="R1802" s="17" t="s">
        <v>17</v>
      </c>
    </row>
    <row r="1803" spans="1:18" x14ac:dyDescent="0.25">
      <c r="A1803" s="17" t="s">
        <v>1841</v>
      </c>
      <c r="E1803" s="17" t="s">
        <v>2691</v>
      </c>
      <c r="F1803" s="17" t="s">
        <v>2691</v>
      </c>
      <c r="G1803" s="17" t="s">
        <v>2842</v>
      </c>
      <c r="H1803" s="17" t="s">
        <v>3872</v>
      </c>
      <c r="I1803" s="17" t="s">
        <v>5652</v>
      </c>
      <c r="J1803" s="18">
        <v>44525</v>
      </c>
      <c r="K1803" s="18">
        <v>44525</v>
      </c>
      <c r="M1803" s="19">
        <v>61560.65</v>
      </c>
      <c r="N1803" s="17" t="s">
        <v>6063</v>
      </c>
      <c r="O1803" t="s">
        <v>6145</v>
      </c>
      <c r="P1803" s="17" t="s">
        <v>37</v>
      </c>
      <c r="Q1803" s="17" t="s">
        <v>30</v>
      </c>
      <c r="R1803" s="17" t="s">
        <v>17</v>
      </c>
    </row>
    <row r="1804" spans="1:18" x14ac:dyDescent="0.25">
      <c r="A1804" s="17" t="s">
        <v>1842</v>
      </c>
      <c r="E1804" s="17" t="s">
        <v>2621</v>
      </c>
      <c r="F1804" s="17" t="s">
        <v>2621</v>
      </c>
      <c r="G1804" s="17" t="s">
        <v>2858</v>
      </c>
      <c r="H1804" s="17" t="s">
        <v>3873</v>
      </c>
      <c r="I1804" s="17" t="s">
        <v>5653</v>
      </c>
      <c r="J1804" s="18"/>
      <c r="K1804" s="18">
        <v>44455</v>
      </c>
      <c r="M1804" s="19">
        <v>6975.65</v>
      </c>
      <c r="N1804" s="17" t="s">
        <v>6072</v>
      </c>
      <c r="O1804" t="s">
        <v>6128</v>
      </c>
      <c r="P1804" s="17" t="s">
        <v>37</v>
      </c>
      <c r="Q1804" s="17" t="s">
        <v>30</v>
      </c>
      <c r="R1804" s="17" t="s">
        <v>19</v>
      </c>
    </row>
    <row r="1805" spans="1:18" x14ac:dyDescent="0.25">
      <c r="A1805" s="17" t="s">
        <v>1843</v>
      </c>
      <c r="E1805" s="17" t="s">
        <v>2349</v>
      </c>
      <c r="F1805" s="17" t="s">
        <v>2349</v>
      </c>
      <c r="G1805" s="17" t="s">
        <v>2821</v>
      </c>
      <c r="H1805" s="17" t="s">
        <v>3271</v>
      </c>
      <c r="I1805" s="17" t="s">
        <v>5654</v>
      </c>
      <c r="J1805" s="18"/>
      <c r="K1805" s="18">
        <v>44530</v>
      </c>
      <c r="M1805" s="19">
        <v>1600</v>
      </c>
      <c r="N1805" s="17" t="s">
        <v>6087</v>
      </c>
      <c r="O1805" t="s">
        <v>6146</v>
      </c>
      <c r="P1805" s="17" t="s">
        <v>37</v>
      </c>
      <c r="Q1805" s="17" t="s">
        <v>30</v>
      </c>
      <c r="R1805" s="17" t="s">
        <v>17</v>
      </c>
    </row>
    <row r="1806" spans="1:18" x14ac:dyDescent="0.25">
      <c r="A1806" s="17" t="s">
        <v>1844</v>
      </c>
      <c r="E1806" s="17" t="s">
        <v>2349</v>
      </c>
      <c r="F1806" s="17" t="s">
        <v>2349</v>
      </c>
      <c r="G1806" s="17" t="s">
        <v>2821</v>
      </c>
      <c r="H1806" s="17" t="s">
        <v>3271</v>
      </c>
      <c r="I1806" s="17" t="s">
        <v>5655</v>
      </c>
      <c r="J1806" s="18"/>
      <c r="K1806" s="18">
        <v>44530</v>
      </c>
      <c r="M1806" s="19">
        <v>1600</v>
      </c>
      <c r="N1806" s="17" t="s">
        <v>6087</v>
      </c>
      <c r="O1806" t="s">
        <v>6146</v>
      </c>
      <c r="P1806" s="17" t="s">
        <v>37</v>
      </c>
      <c r="Q1806" s="17" t="s">
        <v>30</v>
      </c>
      <c r="R1806" s="17" t="s">
        <v>17</v>
      </c>
    </row>
    <row r="1807" spans="1:18" x14ac:dyDescent="0.25">
      <c r="A1807" s="17" t="s">
        <v>1845</v>
      </c>
      <c r="E1807" s="17" t="s">
        <v>2349</v>
      </c>
      <c r="F1807" s="17" t="s">
        <v>2349</v>
      </c>
      <c r="G1807" s="17" t="s">
        <v>2821</v>
      </c>
      <c r="H1807" s="17" t="s">
        <v>3271</v>
      </c>
      <c r="I1807" s="17" t="s">
        <v>5656</v>
      </c>
      <c r="J1807" s="18"/>
      <c r="K1807" s="18">
        <v>44530</v>
      </c>
      <c r="M1807" s="19">
        <v>1600</v>
      </c>
      <c r="N1807" s="17" t="s">
        <v>6087</v>
      </c>
      <c r="O1807" t="s">
        <v>6146</v>
      </c>
      <c r="P1807" s="17" t="s">
        <v>37</v>
      </c>
      <c r="Q1807" s="17" t="s">
        <v>30</v>
      </c>
      <c r="R1807" s="17" t="s">
        <v>17</v>
      </c>
    </row>
    <row r="1808" spans="1:18" x14ac:dyDescent="0.25">
      <c r="A1808" s="17" t="s">
        <v>1846</v>
      </c>
      <c r="E1808" s="17" t="s">
        <v>2642</v>
      </c>
      <c r="F1808" s="17" t="s">
        <v>2642</v>
      </c>
      <c r="G1808" s="17" t="s">
        <v>3068</v>
      </c>
      <c r="H1808" s="17" t="s">
        <v>3765</v>
      </c>
      <c r="I1808" s="17" t="s">
        <v>5657</v>
      </c>
      <c r="J1808" s="18"/>
      <c r="K1808" s="18">
        <v>44552</v>
      </c>
      <c r="M1808" s="19">
        <v>5000</v>
      </c>
      <c r="N1808" s="17" t="s">
        <v>6070</v>
      </c>
      <c r="O1808" t="s">
        <v>6148</v>
      </c>
      <c r="P1808" s="17" t="s">
        <v>37</v>
      </c>
      <c r="Q1808" s="17" t="s">
        <v>30</v>
      </c>
      <c r="R1808" s="17" t="s">
        <v>17</v>
      </c>
    </row>
    <row r="1809" spans="1:18" x14ac:dyDescent="0.25">
      <c r="A1809" s="17" t="s">
        <v>1847</v>
      </c>
      <c r="E1809" s="17" t="s">
        <v>2277</v>
      </c>
      <c r="F1809" s="17" t="s">
        <v>2277</v>
      </c>
      <c r="G1809" s="17" t="s">
        <v>3101</v>
      </c>
      <c r="H1809" s="17" t="s">
        <v>3874</v>
      </c>
      <c r="I1809" s="17" t="s">
        <v>5658</v>
      </c>
      <c r="J1809" s="18"/>
      <c r="K1809" s="18">
        <v>44537</v>
      </c>
      <c r="M1809" s="19">
        <v>98.42</v>
      </c>
      <c r="N1809" s="17" t="s">
        <v>6084</v>
      </c>
      <c r="O1809" t="s">
        <v>6135</v>
      </c>
      <c r="P1809" s="17" t="s">
        <v>37</v>
      </c>
      <c r="Q1809" s="17" t="s">
        <v>30</v>
      </c>
      <c r="R1809" s="17" t="s">
        <v>17</v>
      </c>
    </row>
    <row r="1810" spans="1:18" x14ac:dyDescent="0.25">
      <c r="A1810" s="17" t="s">
        <v>1848</v>
      </c>
      <c r="E1810" s="17" t="s">
        <v>2277</v>
      </c>
      <c r="F1810" s="17" t="s">
        <v>2277</v>
      </c>
      <c r="G1810" s="17" t="s">
        <v>3101</v>
      </c>
      <c r="H1810" s="17" t="s">
        <v>3874</v>
      </c>
      <c r="I1810" s="17" t="s">
        <v>5659</v>
      </c>
      <c r="J1810" s="18"/>
      <c r="K1810" s="18">
        <v>44537</v>
      </c>
      <c r="M1810" s="19">
        <v>98.42</v>
      </c>
      <c r="N1810" s="17" t="s">
        <v>6055</v>
      </c>
      <c r="O1810" t="s">
        <v>6134</v>
      </c>
      <c r="P1810" s="17" t="s">
        <v>37</v>
      </c>
      <c r="Q1810" s="17" t="s">
        <v>30</v>
      </c>
      <c r="R1810" s="17" t="s">
        <v>17</v>
      </c>
    </row>
    <row r="1811" spans="1:18" x14ac:dyDescent="0.25">
      <c r="A1811" s="17" t="s">
        <v>1849</v>
      </c>
      <c r="E1811" s="17" t="s">
        <v>2545</v>
      </c>
      <c r="F1811" s="17" t="s">
        <v>2545</v>
      </c>
      <c r="G1811" s="17" t="s">
        <v>2955</v>
      </c>
      <c r="H1811" s="17" t="s">
        <v>3839</v>
      </c>
      <c r="I1811" s="17" t="s">
        <v>5660</v>
      </c>
      <c r="J1811" s="18">
        <v>44539</v>
      </c>
      <c r="K1811" s="18">
        <v>44539</v>
      </c>
      <c r="M1811" s="19">
        <v>976</v>
      </c>
      <c r="N1811" s="17" t="s">
        <v>6051</v>
      </c>
      <c r="O1811" t="s">
        <v>6106</v>
      </c>
      <c r="P1811" s="17" t="s">
        <v>37</v>
      </c>
      <c r="Q1811" s="17" t="s">
        <v>30</v>
      </c>
      <c r="R1811" s="17" t="s">
        <v>17</v>
      </c>
    </row>
    <row r="1812" spans="1:18" x14ac:dyDescent="0.25">
      <c r="A1812" s="17" t="s">
        <v>1850</v>
      </c>
      <c r="E1812" s="17" t="s">
        <v>2289</v>
      </c>
      <c r="F1812" s="17" t="s">
        <v>2289</v>
      </c>
      <c r="G1812" s="17" t="s">
        <v>2829</v>
      </c>
      <c r="H1812" s="17" t="s">
        <v>3792</v>
      </c>
      <c r="I1812" s="17" t="s">
        <v>5661</v>
      </c>
      <c r="J1812" s="18"/>
      <c r="K1812" s="18">
        <v>44547</v>
      </c>
      <c r="M1812" s="19">
        <v>3155</v>
      </c>
      <c r="N1812" s="17" t="s">
        <v>6068</v>
      </c>
      <c r="O1812" t="s">
        <v>6114</v>
      </c>
      <c r="P1812" s="17" t="s">
        <v>37</v>
      </c>
      <c r="Q1812" s="17" t="s">
        <v>30</v>
      </c>
      <c r="R1812" s="17" t="s">
        <v>17</v>
      </c>
    </row>
    <row r="1813" spans="1:18" x14ac:dyDescent="0.25">
      <c r="A1813" s="17" t="s">
        <v>1851</v>
      </c>
      <c r="E1813" s="17" t="s">
        <v>2289</v>
      </c>
      <c r="F1813" s="17" t="s">
        <v>2289</v>
      </c>
      <c r="G1813" s="17" t="s">
        <v>2829</v>
      </c>
      <c r="H1813" s="17" t="s">
        <v>3792</v>
      </c>
      <c r="I1813" s="17" t="s">
        <v>5662</v>
      </c>
      <c r="J1813" s="18"/>
      <c r="K1813" s="18">
        <v>44547</v>
      </c>
      <c r="M1813" s="19">
        <v>3155</v>
      </c>
      <c r="N1813" s="17" t="s">
        <v>6062</v>
      </c>
      <c r="O1813" t="s">
        <v>6116</v>
      </c>
      <c r="P1813" s="17" t="s">
        <v>37</v>
      </c>
      <c r="Q1813" s="17" t="s">
        <v>30</v>
      </c>
      <c r="R1813" s="17" t="s">
        <v>17</v>
      </c>
    </row>
    <row r="1814" spans="1:18" x14ac:dyDescent="0.25">
      <c r="A1814" s="17" t="s">
        <v>1852</v>
      </c>
      <c r="E1814" s="17" t="s">
        <v>2289</v>
      </c>
      <c r="F1814" s="17" t="s">
        <v>2289</v>
      </c>
      <c r="G1814" s="17" t="s">
        <v>2829</v>
      </c>
      <c r="H1814" s="17" t="s">
        <v>3792</v>
      </c>
      <c r="I1814" s="17" t="s">
        <v>5663</v>
      </c>
      <c r="J1814" s="18"/>
      <c r="K1814" s="18">
        <v>44547</v>
      </c>
      <c r="M1814" s="19">
        <v>3155</v>
      </c>
      <c r="N1814" s="17" t="s">
        <v>6065</v>
      </c>
      <c r="O1814" t="s">
        <v>6113</v>
      </c>
      <c r="P1814" s="17" t="s">
        <v>37</v>
      </c>
      <c r="Q1814" s="17" t="s">
        <v>30</v>
      </c>
      <c r="R1814" s="17" t="s">
        <v>17</v>
      </c>
    </row>
    <row r="1815" spans="1:18" x14ac:dyDescent="0.25">
      <c r="A1815" s="17" t="s">
        <v>1853</v>
      </c>
      <c r="E1815" s="17" t="s">
        <v>2289</v>
      </c>
      <c r="F1815" s="17" t="s">
        <v>2289</v>
      </c>
      <c r="G1815" s="17" t="s">
        <v>2829</v>
      </c>
      <c r="H1815" s="17" t="s">
        <v>3792</v>
      </c>
      <c r="I1815" s="17" t="s">
        <v>5664</v>
      </c>
      <c r="J1815" s="18"/>
      <c r="K1815" s="18">
        <v>44547</v>
      </c>
      <c r="M1815" s="19">
        <v>3155</v>
      </c>
      <c r="N1815" s="17" t="s">
        <v>6065</v>
      </c>
      <c r="O1815" t="s">
        <v>6113</v>
      </c>
      <c r="P1815" s="17" t="s">
        <v>37</v>
      </c>
      <c r="Q1815" s="17" t="s">
        <v>30</v>
      </c>
      <c r="R1815" s="17" t="s">
        <v>17</v>
      </c>
    </row>
    <row r="1816" spans="1:18" x14ac:dyDescent="0.25">
      <c r="A1816" s="17" t="s">
        <v>1854</v>
      </c>
      <c r="E1816" s="17" t="s">
        <v>2289</v>
      </c>
      <c r="F1816" s="17" t="s">
        <v>2289</v>
      </c>
      <c r="G1816" s="17" t="s">
        <v>2829</v>
      </c>
      <c r="H1816" s="17" t="s">
        <v>3792</v>
      </c>
      <c r="I1816" s="17" t="s">
        <v>5665</v>
      </c>
      <c r="J1816" s="18"/>
      <c r="K1816" s="18">
        <v>44547</v>
      </c>
      <c r="M1816" s="19">
        <v>3155</v>
      </c>
      <c r="N1816" s="17" t="s">
        <v>6066</v>
      </c>
      <c r="O1816" t="s">
        <v>6152</v>
      </c>
      <c r="P1816" s="17" t="s">
        <v>37</v>
      </c>
      <c r="Q1816" s="17" t="s">
        <v>30</v>
      </c>
      <c r="R1816" s="17" t="s">
        <v>17</v>
      </c>
    </row>
    <row r="1817" spans="1:18" x14ac:dyDescent="0.25">
      <c r="A1817" s="17" t="s">
        <v>1855</v>
      </c>
      <c r="E1817" s="17" t="s">
        <v>2289</v>
      </c>
      <c r="F1817" s="17" t="s">
        <v>2289</v>
      </c>
      <c r="G1817" s="17" t="s">
        <v>2829</v>
      </c>
      <c r="H1817" s="17" t="s">
        <v>3792</v>
      </c>
      <c r="I1817" s="17" t="s">
        <v>5666</v>
      </c>
      <c r="J1817" s="18"/>
      <c r="K1817" s="18">
        <v>44547</v>
      </c>
      <c r="M1817" s="19">
        <v>3155</v>
      </c>
      <c r="N1817" s="17" t="s">
        <v>6078</v>
      </c>
      <c r="O1817" t="s">
        <v>6150</v>
      </c>
      <c r="P1817" s="17" t="s">
        <v>37</v>
      </c>
      <c r="Q1817" s="17" t="s">
        <v>30</v>
      </c>
      <c r="R1817" s="17" t="s">
        <v>17</v>
      </c>
    </row>
    <row r="1818" spans="1:18" x14ac:dyDescent="0.25">
      <c r="A1818" s="17" t="s">
        <v>1856</v>
      </c>
      <c r="E1818" s="17" t="s">
        <v>2545</v>
      </c>
      <c r="F1818" s="17" t="s">
        <v>2545</v>
      </c>
      <c r="G1818" s="17" t="s">
        <v>3079</v>
      </c>
      <c r="H1818" s="17" t="s">
        <v>3875</v>
      </c>
      <c r="I1818" s="17" t="s">
        <v>5667</v>
      </c>
      <c r="J1818" s="18"/>
      <c r="K1818" s="18">
        <v>44547</v>
      </c>
      <c r="M1818" s="19">
        <v>1306</v>
      </c>
      <c r="N1818" s="17" t="s">
        <v>6051</v>
      </c>
      <c r="O1818" t="s">
        <v>6106</v>
      </c>
      <c r="P1818" s="17" t="s">
        <v>37</v>
      </c>
      <c r="Q1818" s="17" t="s">
        <v>30</v>
      </c>
      <c r="R1818" s="17" t="s">
        <v>17</v>
      </c>
    </row>
    <row r="1819" spans="1:18" x14ac:dyDescent="0.25">
      <c r="A1819" s="17" t="s">
        <v>1857</v>
      </c>
      <c r="E1819" s="17" t="s">
        <v>2277</v>
      </c>
      <c r="F1819" s="17" t="s">
        <v>2277</v>
      </c>
      <c r="G1819" s="17" t="s">
        <v>3101</v>
      </c>
      <c r="H1819" s="17" t="s">
        <v>3874</v>
      </c>
      <c r="I1819" s="17" t="s">
        <v>5659</v>
      </c>
      <c r="J1819" s="18"/>
      <c r="K1819" s="18">
        <v>44550</v>
      </c>
      <c r="M1819" s="19">
        <v>98.42</v>
      </c>
      <c r="N1819" s="17" t="s">
        <v>6055</v>
      </c>
      <c r="O1819" t="s">
        <v>6134</v>
      </c>
      <c r="P1819" s="17" t="s">
        <v>37</v>
      </c>
      <c r="Q1819" s="17" t="s">
        <v>30</v>
      </c>
      <c r="R1819" s="17" t="s">
        <v>17</v>
      </c>
    </row>
    <row r="1820" spans="1:18" x14ac:dyDescent="0.25">
      <c r="A1820" s="17" t="s">
        <v>1858</v>
      </c>
      <c r="E1820" s="17" t="s">
        <v>2277</v>
      </c>
      <c r="F1820" s="17" t="s">
        <v>2277</v>
      </c>
      <c r="G1820" s="17" t="s">
        <v>3101</v>
      </c>
      <c r="H1820" s="17" t="s">
        <v>3874</v>
      </c>
      <c r="I1820" s="17" t="s">
        <v>5659</v>
      </c>
      <c r="J1820" s="18"/>
      <c r="K1820" s="18">
        <v>44550</v>
      </c>
      <c r="M1820" s="19">
        <v>98.42</v>
      </c>
      <c r="N1820" s="17" t="s">
        <v>6055</v>
      </c>
      <c r="O1820" t="s">
        <v>6134</v>
      </c>
      <c r="P1820" s="17" t="s">
        <v>37</v>
      </c>
      <c r="Q1820" s="17" t="s">
        <v>30</v>
      </c>
      <c r="R1820" s="17" t="s">
        <v>17</v>
      </c>
    </row>
    <row r="1821" spans="1:18" x14ac:dyDescent="0.25">
      <c r="A1821" s="17" t="s">
        <v>1859</v>
      </c>
      <c r="E1821" s="17" t="s">
        <v>2692</v>
      </c>
      <c r="F1821" s="17" t="s">
        <v>2692</v>
      </c>
      <c r="G1821" s="17" t="s">
        <v>2865</v>
      </c>
      <c r="H1821" s="17" t="s">
        <v>3876</v>
      </c>
      <c r="I1821" s="17" t="s">
        <v>5668</v>
      </c>
      <c r="J1821" s="18"/>
      <c r="K1821" s="18">
        <v>44551</v>
      </c>
      <c r="M1821" s="19">
        <v>14962</v>
      </c>
      <c r="N1821" s="17" t="s">
        <v>6080</v>
      </c>
      <c r="O1821" t="s">
        <v>6132</v>
      </c>
      <c r="P1821" s="17" t="s">
        <v>37</v>
      </c>
      <c r="Q1821" s="17" t="s">
        <v>30</v>
      </c>
      <c r="R1821" s="17" t="s">
        <v>17</v>
      </c>
    </row>
    <row r="1822" spans="1:18" x14ac:dyDescent="0.25">
      <c r="A1822" s="17" t="s">
        <v>1860</v>
      </c>
      <c r="E1822" s="17" t="s">
        <v>2278</v>
      </c>
      <c r="F1822" s="17" t="s">
        <v>2278</v>
      </c>
      <c r="G1822" s="17" t="s">
        <v>2821</v>
      </c>
      <c r="H1822" s="17" t="s">
        <v>3796</v>
      </c>
      <c r="I1822" s="17" t="s">
        <v>5669</v>
      </c>
      <c r="J1822" s="18"/>
      <c r="K1822" s="18">
        <v>44552</v>
      </c>
      <c r="M1822" s="19">
        <v>3749.75</v>
      </c>
      <c r="N1822" s="17" t="s">
        <v>6068</v>
      </c>
      <c r="O1822" t="s">
        <v>6114</v>
      </c>
      <c r="P1822" s="17" t="s">
        <v>37</v>
      </c>
      <c r="Q1822" s="17" t="s">
        <v>30</v>
      </c>
      <c r="R1822" s="17" t="s">
        <v>17</v>
      </c>
    </row>
    <row r="1823" spans="1:18" x14ac:dyDescent="0.25">
      <c r="A1823" s="17" t="s">
        <v>1861</v>
      </c>
      <c r="E1823" s="17" t="s">
        <v>2278</v>
      </c>
      <c r="F1823" s="17" t="s">
        <v>2278</v>
      </c>
      <c r="G1823" s="17" t="s">
        <v>2821</v>
      </c>
      <c r="H1823" s="17" t="s">
        <v>3796</v>
      </c>
      <c r="I1823" s="17" t="s">
        <v>5670</v>
      </c>
      <c r="J1823" s="18"/>
      <c r="K1823" s="18">
        <v>44552</v>
      </c>
      <c r="M1823" s="19">
        <v>3749.75</v>
      </c>
      <c r="N1823" s="17" t="s">
        <v>6068</v>
      </c>
      <c r="O1823" t="s">
        <v>6114</v>
      </c>
      <c r="P1823" s="17" t="s">
        <v>37</v>
      </c>
      <c r="Q1823" s="17" t="s">
        <v>30</v>
      </c>
      <c r="R1823" s="17" t="s">
        <v>17</v>
      </c>
    </row>
    <row r="1824" spans="1:18" x14ac:dyDescent="0.25">
      <c r="A1824" s="17" t="s">
        <v>1862</v>
      </c>
      <c r="E1824" s="17" t="s">
        <v>2278</v>
      </c>
      <c r="F1824" s="17" t="s">
        <v>2278</v>
      </c>
      <c r="G1824" s="17" t="s">
        <v>2821</v>
      </c>
      <c r="H1824" s="17" t="s">
        <v>3796</v>
      </c>
      <c r="I1824" s="17" t="s">
        <v>5671</v>
      </c>
      <c r="J1824" s="18"/>
      <c r="K1824" s="18">
        <v>44552</v>
      </c>
      <c r="M1824" s="19">
        <v>3749.75</v>
      </c>
      <c r="N1824" s="17" t="s">
        <v>6065</v>
      </c>
      <c r="O1824" t="s">
        <v>6113</v>
      </c>
      <c r="P1824" s="17" t="s">
        <v>37</v>
      </c>
      <c r="Q1824" s="17" t="s">
        <v>30</v>
      </c>
      <c r="R1824" s="17" t="s">
        <v>17</v>
      </c>
    </row>
    <row r="1825" spans="1:18" x14ac:dyDescent="0.25">
      <c r="A1825" s="17" t="s">
        <v>1863</v>
      </c>
      <c r="E1825" s="17" t="s">
        <v>2278</v>
      </c>
      <c r="F1825" s="17" t="s">
        <v>2278</v>
      </c>
      <c r="G1825" s="17" t="s">
        <v>2821</v>
      </c>
      <c r="H1825" s="17" t="s">
        <v>3796</v>
      </c>
      <c r="I1825" s="17" t="s">
        <v>5672</v>
      </c>
      <c r="J1825" s="18"/>
      <c r="K1825" s="18">
        <v>44552</v>
      </c>
      <c r="M1825" s="19">
        <v>3749.75</v>
      </c>
      <c r="N1825" s="17" t="s">
        <v>6065</v>
      </c>
      <c r="O1825" t="s">
        <v>6113</v>
      </c>
      <c r="P1825" s="17" t="s">
        <v>37</v>
      </c>
      <c r="Q1825" s="17" t="s">
        <v>30</v>
      </c>
      <c r="R1825" s="17" t="s">
        <v>17</v>
      </c>
    </row>
    <row r="1826" spans="1:18" x14ac:dyDescent="0.25">
      <c r="A1826" s="17" t="s">
        <v>1864</v>
      </c>
      <c r="E1826" s="17" t="s">
        <v>2642</v>
      </c>
      <c r="F1826" s="17" t="s">
        <v>2642</v>
      </c>
      <c r="G1826" s="17" t="s">
        <v>3011</v>
      </c>
      <c r="H1826" s="17" t="s">
        <v>3764</v>
      </c>
      <c r="I1826" s="17" t="s">
        <v>5673</v>
      </c>
      <c r="J1826" s="18"/>
      <c r="K1826" s="18">
        <v>44552</v>
      </c>
      <c r="M1826" s="19">
        <v>0</v>
      </c>
      <c r="N1826" s="17" t="s">
        <v>6070</v>
      </c>
      <c r="O1826" t="s">
        <v>6148</v>
      </c>
      <c r="P1826" s="17" t="s">
        <v>37</v>
      </c>
      <c r="Q1826" s="17" t="s">
        <v>30</v>
      </c>
      <c r="R1826" s="17" t="s">
        <v>17</v>
      </c>
    </row>
    <row r="1827" spans="1:18" x14ac:dyDescent="0.25">
      <c r="A1827" s="17" t="s">
        <v>1865</v>
      </c>
      <c r="E1827" s="17" t="s">
        <v>2276</v>
      </c>
      <c r="F1827" s="17" t="s">
        <v>2276</v>
      </c>
      <c r="G1827" s="17" t="s">
        <v>3102</v>
      </c>
      <c r="H1827" s="17" t="s">
        <v>3877</v>
      </c>
      <c r="I1827" s="17" t="s">
        <v>5674</v>
      </c>
      <c r="J1827" s="18"/>
      <c r="K1827" s="18">
        <v>44552</v>
      </c>
      <c r="M1827" s="19">
        <v>11830</v>
      </c>
      <c r="N1827" s="17" t="s">
        <v>6071</v>
      </c>
      <c r="O1827" t="s">
        <v>6136</v>
      </c>
      <c r="P1827" s="17" t="s">
        <v>37</v>
      </c>
      <c r="Q1827" s="17" t="s">
        <v>30</v>
      </c>
      <c r="R1827" s="17" t="s">
        <v>17</v>
      </c>
    </row>
    <row r="1828" spans="1:18" x14ac:dyDescent="0.25">
      <c r="A1828" s="17" t="s">
        <v>1866</v>
      </c>
      <c r="E1828" s="17" t="s">
        <v>2317</v>
      </c>
      <c r="F1828" s="17" t="s">
        <v>2317</v>
      </c>
      <c r="G1828" s="17" t="s">
        <v>3102</v>
      </c>
      <c r="H1828" s="17" t="s">
        <v>3103</v>
      </c>
      <c r="I1828" s="17" t="s">
        <v>3103</v>
      </c>
      <c r="J1828" s="18"/>
      <c r="K1828" s="18">
        <v>44552</v>
      </c>
      <c r="M1828" s="19">
        <v>0</v>
      </c>
      <c r="N1828" s="17" t="s">
        <v>6071</v>
      </c>
      <c r="O1828" t="s">
        <v>6136</v>
      </c>
      <c r="P1828" s="17" t="s">
        <v>37</v>
      </c>
      <c r="Q1828" s="17" t="s">
        <v>30</v>
      </c>
      <c r="R1828" s="17" t="s">
        <v>17</v>
      </c>
    </row>
    <row r="1829" spans="1:18" x14ac:dyDescent="0.25">
      <c r="A1829" s="17" t="s">
        <v>1867</v>
      </c>
      <c r="E1829" s="17" t="s">
        <v>2548</v>
      </c>
      <c r="F1829" s="17" t="s">
        <v>2548</v>
      </c>
      <c r="G1829" s="17" t="s">
        <v>2821</v>
      </c>
      <c r="H1829" s="17" t="s">
        <v>3878</v>
      </c>
      <c r="I1829" s="17" t="s">
        <v>5675</v>
      </c>
      <c r="J1829" s="18"/>
      <c r="K1829" s="18">
        <v>44553</v>
      </c>
      <c r="M1829" s="19">
        <v>5466</v>
      </c>
      <c r="N1829" s="17" t="s">
        <v>6053</v>
      </c>
      <c r="O1829" t="s">
        <v>6109</v>
      </c>
      <c r="P1829" s="17" t="s">
        <v>37</v>
      </c>
      <c r="Q1829" s="17" t="s">
        <v>30</v>
      </c>
      <c r="R1829" s="17" t="s">
        <v>17</v>
      </c>
    </row>
    <row r="1830" spans="1:18" x14ac:dyDescent="0.25">
      <c r="A1830" s="17" t="s">
        <v>1868</v>
      </c>
      <c r="E1830" s="17" t="s">
        <v>2548</v>
      </c>
      <c r="F1830" s="17" t="s">
        <v>2548</v>
      </c>
      <c r="G1830" s="17" t="s">
        <v>2821</v>
      </c>
      <c r="H1830" s="17" t="s">
        <v>3878</v>
      </c>
      <c r="I1830" s="17" t="s">
        <v>5676</v>
      </c>
      <c r="J1830" s="18"/>
      <c r="K1830" s="18">
        <v>44553</v>
      </c>
      <c r="M1830" s="19">
        <v>5466</v>
      </c>
      <c r="N1830" s="17" t="s">
        <v>6087</v>
      </c>
      <c r="O1830" t="s">
        <v>6146</v>
      </c>
      <c r="P1830" s="17" t="s">
        <v>37</v>
      </c>
      <c r="Q1830" s="17" t="s">
        <v>30</v>
      </c>
      <c r="R1830" s="17" t="s">
        <v>17</v>
      </c>
    </row>
    <row r="1831" spans="1:18" x14ac:dyDescent="0.25">
      <c r="A1831" s="17" t="s">
        <v>1869</v>
      </c>
      <c r="E1831" s="17" t="s">
        <v>2548</v>
      </c>
      <c r="F1831" s="17" t="s">
        <v>2548</v>
      </c>
      <c r="G1831" s="17" t="s">
        <v>2821</v>
      </c>
      <c r="H1831" s="17" t="s">
        <v>3878</v>
      </c>
      <c r="I1831" s="17" t="s">
        <v>5677</v>
      </c>
      <c r="J1831" s="18"/>
      <c r="K1831" s="18">
        <v>44553</v>
      </c>
      <c r="M1831" s="19">
        <v>5466</v>
      </c>
      <c r="N1831" s="17" t="s">
        <v>6051</v>
      </c>
      <c r="O1831" t="s">
        <v>6106</v>
      </c>
      <c r="P1831" s="17" t="s">
        <v>37</v>
      </c>
      <c r="Q1831" s="17" t="s">
        <v>30</v>
      </c>
      <c r="R1831" s="17" t="s">
        <v>17</v>
      </c>
    </row>
    <row r="1832" spans="1:18" x14ac:dyDescent="0.25">
      <c r="A1832" s="17" t="s">
        <v>1870</v>
      </c>
      <c r="E1832" s="17" t="s">
        <v>2548</v>
      </c>
      <c r="F1832" s="17" t="s">
        <v>2548</v>
      </c>
      <c r="G1832" s="17" t="s">
        <v>2821</v>
      </c>
      <c r="H1832" s="17" t="s">
        <v>3878</v>
      </c>
      <c r="I1832" s="17" t="s">
        <v>5678</v>
      </c>
      <c r="J1832" s="18"/>
      <c r="K1832" s="18">
        <v>44553</v>
      </c>
      <c r="M1832" s="19">
        <v>5466</v>
      </c>
      <c r="N1832" s="17" t="s">
        <v>6055</v>
      </c>
      <c r="O1832" t="s">
        <v>6134</v>
      </c>
      <c r="P1832" s="17" t="s">
        <v>37</v>
      </c>
      <c r="Q1832" s="17" t="s">
        <v>30</v>
      </c>
      <c r="R1832" s="17" t="s">
        <v>17</v>
      </c>
    </row>
    <row r="1833" spans="1:18" x14ac:dyDescent="0.25">
      <c r="A1833" s="17" t="s">
        <v>1871</v>
      </c>
      <c r="E1833" s="17" t="s">
        <v>2354</v>
      </c>
      <c r="F1833" s="17" t="s">
        <v>2354</v>
      </c>
      <c r="G1833" s="17" t="s">
        <v>2863</v>
      </c>
      <c r="H1833" s="17" t="s">
        <v>3879</v>
      </c>
      <c r="I1833" s="17" t="s">
        <v>5679</v>
      </c>
      <c r="J1833" s="18">
        <v>44543</v>
      </c>
      <c r="K1833" s="18">
        <v>44557</v>
      </c>
      <c r="M1833" s="19">
        <v>1929.95</v>
      </c>
      <c r="N1833" s="17" t="s">
        <v>6065</v>
      </c>
      <c r="O1833" t="s">
        <v>6113</v>
      </c>
      <c r="P1833" s="17" t="s">
        <v>37</v>
      </c>
      <c r="Q1833" s="17" t="s">
        <v>30</v>
      </c>
      <c r="R1833" s="17" t="s">
        <v>17</v>
      </c>
    </row>
    <row r="1834" spans="1:18" x14ac:dyDescent="0.25">
      <c r="A1834" s="17" t="s">
        <v>1872</v>
      </c>
      <c r="E1834" s="17" t="s">
        <v>2354</v>
      </c>
      <c r="F1834" s="17" t="s">
        <v>2354</v>
      </c>
      <c r="G1834" s="17" t="s">
        <v>2863</v>
      </c>
      <c r="H1834" s="17" t="s">
        <v>3880</v>
      </c>
      <c r="I1834" s="17" t="s">
        <v>5680</v>
      </c>
      <c r="J1834" s="18">
        <v>44543</v>
      </c>
      <c r="K1834" s="18">
        <v>44557</v>
      </c>
      <c r="M1834" s="19">
        <v>1842.83</v>
      </c>
      <c r="N1834" s="17" t="s">
        <v>6068</v>
      </c>
      <c r="O1834" t="s">
        <v>6114</v>
      </c>
      <c r="P1834" s="17" t="s">
        <v>37</v>
      </c>
      <c r="Q1834" s="17" t="s">
        <v>30</v>
      </c>
      <c r="R1834" s="17" t="s">
        <v>17</v>
      </c>
    </row>
    <row r="1835" spans="1:18" x14ac:dyDescent="0.25">
      <c r="A1835" s="17" t="s">
        <v>1873</v>
      </c>
      <c r="E1835" s="17" t="s">
        <v>2354</v>
      </c>
      <c r="F1835" s="17" t="s">
        <v>2354</v>
      </c>
      <c r="G1835" s="17" t="s">
        <v>2863</v>
      </c>
      <c r="H1835" s="17" t="s">
        <v>3880</v>
      </c>
      <c r="I1835" s="17" t="s">
        <v>3103</v>
      </c>
      <c r="J1835" s="18">
        <v>44543</v>
      </c>
      <c r="K1835" s="18">
        <v>44557</v>
      </c>
      <c r="M1835" s="19">
        <v>1842.83</v>
      </c>
      <c r="N1835" s="17" t="s">
        <v>6062</v>
      </c>
      <c r="O1835" t="s">
        <v>6116</v>
      </c>
      <c r="P1835" s="17" t="s">
        <v>37</v>
      </c>
      <c r="Q1835" s="17" t="s">
        <v>30</v>
      </c>
      <c r="R1835" s="17" t="s">
        <v>17</v>
      </c>
    </row>
    <row r="1836" spans="1:18" x14ac:dyDescent="0.25">
      <c r="A1836" s="17" t="s">
        <v>1874</v>
      </c>
      <c r="E1836" s="17" t="s">
        <v>2693</v>
      </c>
      <c r="F1836" s="17" t="s">
        <v>2693</v>
      </c>
      <c r="G1836" s="17" t="s">
        <v>3077</v>
      </c>
      <c r="H1836" s="17" t="s">
        <v>3881</v>
      </c>
      <c r="I1836" s="17" t="s">
        <v>5681</v>
      </c>
      <c r="J1836" s="18">
        <v>44550</v>
      </c>
      <c r="K1836" s="18">
        <v>44558</v>
      </c>
      <c r="M1836" s="19">
        <v>2407.9</v>
      </c>
      <c r="N1836" s="17" t="s">
        <v>6072</v>
      </c>
      <c r="O1836" t="s">
        <v>6128</v>
      </c>
      <c r="P1836" s="17" t="s">
        <v>37</v>
      </c>
      <c r="Q1836" s="17" t="s">
        <v>30</v>
      </c>
      <c r="R1836" s="17" t="s">
        <v>17</v>
      </c>
    </row>
    <row r="1837" spans="1:18" x14ac:dyDescent="0.25">
      <c r="A1837" s="17" t="s">
        <v>1875</v>
      </c>
      <c r="E1837" s="17" t="s">
        <v>2548</v>
      </c>
      <c r="F1837" s="17" t="s">
        <v>2548</v>
      </c>
      <c r="G1837" s="17" t="s">
        <v>2821</v>
      </c>
      <c r="H1837" s="17" t="s">
        <v>3878</v>
      </c>
      <c r="I1837" s="17" t="s">
        <v>5682</v>
      </c>
      <c r="J1837" s="18"/>
      <c r="K1837" s="18">
        <v>44560</v>
      </c>
      <c r="M1837" s="19">
        <v>5466</v>
      </c>
      <c r="N1837" s="17" t="s">
        <v>6063</v>
      </c>
      <c r="O1837" t="s">
        <v>6145</v>
      </c>
      <c r="P1837" s="17" t="s">
        <v>37</v>
      </c>
      <c r="Q1837" s="17" t="s">
        <v>30</v>
      </c>
      <c r="R1837" s="17" t="s">
        <v>17</v>
      </c>
    </row>
    <row r="1838" spans="1:18" x14ac:dyDescent="0.25">
      <c r="A1838" s="17" t="s">
        <v>1876</v>
      </c>
      <c r="E1838" s="17" t="s">
        <v>2694</v>
      </c>
      <c r="F1838" s="17" t="s">
        <v>2694</v>
      </c>
      <c r="G1838" s="17" t="s">
        <v>3033</v>
      </c>
      <c r="H1838" s="17" t="s">
        <v>3642</v>
      </c>
      <c r="I1838" s="17" t="s">
        <v>3103</v>
      </c>
      <c r="J1838" s="18">
        <v>44552</v>
      </c>
      <c r="K1838" s="18">
        <v>44564</v>
      </c>
      <c r="M1838" s="19">
        <v>276.47000000000003</v>
      </c>
      <c r="N1838" s="17" t="s">
        <v>6068</v>
      </c>
      <c r="O1838" t="s">
        <v>6114</v>
      </c>
      <c r="P1838" s="17" t="s">
        <v>37</v>
      </c>
      <c r="Q1838" s="17" t="s">
        <v>30</v>
      </c>
      <c r="R1838" s="17" t="s">
        <v>17</v>
      </c>
    </row>
    <row r="1839" spans="1:18" x14ac:dyDescent="0.25">
      <c r="A1839" s="17" t="s">
        <v>1877</v>
      </c>
      <c r="E1839" s="17" t="s">
        <v>2694</v>
      </c>
      <c r="F1839" s="17" t="s">
        <v>2694</v>
      </c>
      <c r="G1839" s="17" t="s">
        <v>3033</v>
      </c>
      <c r="H1839" s="17" t="s">
        <v>3642</v>
      </c>
      <c r="I1839" s="17" t="s">
        <v>3103</v>
      </c>
      <c r="J1839" s="18">
        <v>44552</v>
      </c>
      <c r="K1839" s="18">
        <v>44564</v>
      </c>
      <c r="M1839" s="19">
        <v>276.47000000000003</v>
      </c>
      <c r="N1839" s="17" t="s">
        <v>6073</v>
      </c>
      <c r="O1839" t="s">
        <v>6112</v>
      </c>
      <c r="P1839" s="17" t="s">
        <v>37</v>
      </c>
      <c r="Q1839" s="17" t="s">
        <v>30</v>
      </c>
      <c r="R1839" s="17" t="s">
        <v>17</v>
      </c>
    </row>
    <row r="1840" spans="1:18" x14ac:dyDescent="0.25">
      <c r="A1840" s="17" t="s">
        <v>1878</v>
      </c>
      <c r="E1840" s="17" t="s">
        <v>2694</v>
      </c>
      <c r="F1840" s="17" t="s">
        <v>2694</v>
      </c>
      <c r="G1840" s="17" t="s">
        <v>3033</v>
      </c>
      <c r="H1840" s="17" t="s">
        <v>3642</v>
      </c>
      <c r="I1840" s="17" t="s">
        <v>3103</v>
      </c>
      <c r="J1840" s="18">
        <v>44552</v>
      </c>
      <c r="K1840" s="18">
        <v>44564</v>
      </c>
      <c r="M1840" s="19">
        <v>276.47000000000003</v>
      </c>
      <c r="N1840" s="17" t="s">
        <v>6079</v>
      </c>
      <c r="O1840" t="s">
        <v>6144</v>
      </c>
      <c r="P1840" s="17" t="s">
        <v>37</v>
      </c>
      <c r="Q1840" s="17" t="s">
        <v>30</v>
      </c>
      <c r="R1840" s="17" t="s">
        <v>17</v>
      </c>
    </row>
    <row r="1841" spans="1:18" x14ac:dyDescent="0.25">
      <c r="A1841" s="17" t="s">
        <v>1879</v>
      </c>
      <c r="E1841" s="17" t="s">
        <v>2694</v>
      </c>
      <c r="F1841" s="17" t="s">
        <v>2694</v>
      </c>
      <c r="G1841" s="17" t="s">
        <v>3033</v>
      </c>
      <c r="H1841" s="17" t="s">
        <v>3642</v>
      </c>
      <c r="I1841" s="17" t="s">
        <v>3103</v>
      </c>
      <c r="J1841" s="18">
        <v>44552</v>
      </c>
      <c r="K1841" s="18">
        <v>44564</v>
      </c>
      <c r="M1841" s="19">
        <v>276.47000000000003</v>
      </c>
      <c r="N1841" s="17" t="s">
        <v>6076</v>
      </c>
      <c r="O1841" t="s">
        <v>6141</v>
      </c>
      <c r="P1841" s="17" t="s">
        <v>37</v>
      </c>
      <c r="Q1841" s="17" t="s">
        <v>30</v>
      </c>
      <c r="R1841" s="17" t="s">
        <v>17</v>
      </c>
    </row>
    <row r="1842" spans="1:18" x14ac:dyDescent="0.25">
      <c r="A1842" s="17" t="s">
        <v>1880</v>
      </c>
      <c r="E1842" s="17" t="s">
        <v>2579</v>
      </c>
      <c r="F1842" s="17" t="s">
        <v>2579</v>
      </c>
      <c r="G1842" s="17" t="s">
        <v>3030</v>
      </c>
      <c r="H1842" s="17" t="s">
        <v>3633</v>
      </c>
      <c r="I1842" s="17" t="s">
        <v>5683</v>
      </c>
      <c r="J1842" s="18">
        <v>44596</v>
      </c>
      <c r="K1842" s="18">
        <v>44732</v>
      </c>
      <c r="M1842" s="19">
        <v>1545</v>
      </c>
      <c r="N1842" s="17" t="s">
        <v>6065</v>
      </c>
      <c r="O1842" t="s">
        <v>6113</v>
      </c>
      <c r="P1842" s="17" t="s">
        <v>37</v>
      </c>
      <c r="Q1842" s="17" t="s">
        <v>30</v>
      </c>
      <c r="R1842" s="17" t="s">
        <v>19</v>
      </c>
    </row>
    <row r="1843" spans="1:18" x14ac:dyDescent="0.25">
      <c r="A1843" s="17" t="s">
        <v>1881</v>
      </c>
      <c r="E1843" s="17" t="s">
        <v>2474</v>
      </c>
      <c r="F1843" s="17" t="s">
        <v>2474</v>
      </c>
      <c r="G1843" s="17" t="s">
        <v>3103</v>
      </c>
      <c r="H1843" s="17" t="s">
        <v>3103</v>
      </c>
      <c r="I1843" s="17" t="s">
        <v>3103</v>
      </c>
      <c r="J1843" s="18">
        <v>44553</v>
      </c>
      <c r="K1843" s="18">
        <v>44566</v>
      </c>
      <c r="M1843" s="19">
        <v>312.18</v>
      </c>
      <c r="N1843" s="17" t="s">
        <v>6085</v>
      </c>
      <c r="O1843" t="s">
        <v>6130</v>
      </c>
      <c r="P1843" s="17" t="s">
        <v>37</v>
      </c>
      <c r="Q1843" s="17" t="s">
        <v>30</v>
      </c>
      <c r="R1843" s="17" t="s">
        <v>17</v>
      </c>
    </row>
    <row r="1844" spans="1:18" x14ac:dyDescent="0.25">
      <c r="A1844" s="17" t="s">
        <v>1882</v>
      </c>
      <c r="E1844" s="17" t="s">
        <v>2361</v>
      </c>
      <c r="F1844" s="17" t="s">
        <v>2361</v>
      </c>
      <c r="G1844" s="17" t="s">
        <v>2877</v>
      </c>
      <c r="H1844" s="17" t="s">
        <v>3288</v>
      </c>
      <c r="I1844" s="17" t="s">
        <v>5684</v>
      </c>
      <c r="J1844" s="18"/>
      <c r="K1844" s="18">
        <v>44607</v>
      </c>
      <c r="M1844" s="19">
        <v>0</v>
      </c>
      <c r="N1844" s="17" t="s">
        <v>6053</v>
      </c>
      <c r="O1844" t="s">
        <v>6109</v>
      </c>
      <c r="P1844" s="17" t="s">
        <v>37</v>
      </c>
      <c r="Q1844" s="17" t="s">
        <v>30</v>
      </c>
      <c r="R1844" s="17" t="s">
        <v>19</v>
      </c>
    </row>
    <row r="1845" spans="1:18" x14ac:dyDescent="0.25">
      <c r="A1845" s="17" t="s">
        <v>1883</v>
      </c>
      <c r="E1845" s="17" t="s">
        <v>2361</v>
      </c>
      <c r="F1845" s="17" t="s">
        <v>2361</v>
      </c>
      <c r="G1845" s="17" t="s">
        <v>2877</v>
      </c>
      <c r="H1845" s="17" t="s">
        <v>3288</v>
      </c>
      <c r="I1845" s="17" t="s">
        <v>5685</v>
      </c>
      <c r="J1845" s="18"/>
      <c r="K1845" s="18">
        <v>44607</v>
      </c>
      <c r="M1845" s="19">
        <v>0</v>
      </c>
      <c r="N1845" s="17" t="s">
        <v>6053</v>
      </c>
      <c r="O1845" t="s">
        <v>6109</v>
      </c>
      <c r="P1845" s="17" t="s">
        <v>37</v>
      </c>
      <c r="Q1845" s="17" t="s">
        <v>30</v>
      </c>
      <c r="R1845" s="17" t="s">
        <v>19</v>
      </c>
    </row>
    <row r="1846" spans="1:18" x14ac:dyDescent="0.25">
      <c r="A1846" s="17" t="s">
        <v>1884</v>
      </c>
      <c r="E1846" s="17" t="s">
        <v>2635</v>
      </c>
      <c r="F1846" s="17" t="s">
        <v>2635</v>
      </c>
      <c r="G1846" s="17" t="s">
        <v>3035</v>
      </c>
      <c r="H1846" s="17" t="s">
        <v>3753</v>
      </c>
      <c r="I1846" s="17" t="s">
        <v>5686</v>
      </c>
      <c r="J1846" s="18">
        <v>44554</v>
      </c>
      <c r="K1846" s="18">
        <v>44574</v>
      </c>
      <c r="M1846" s="19">
        <v>579.59</v>
      </c>
      <c r="N1846" s="17" t="s">
        <v>6085</v>
      </c>
      <c r="O1846" t="s">
        <v>6130</v>
      </c>
      <c r="P1846" s="17" t="s">
        <v>37</v>
      </c>
      <c r="Q1846" s="17" t="s">
        <v>30</v>
      </c>
      <c r="R1846" s="17" t="s">
        <v>17</v>
      </c>
    </row>
    <row r="1847" spans="1:18" x14ac:dyDescent="0.25">
      <c r="A1847" s="17" t="s">
        <v>1885</v>
      </c>
      <c r="E1847" s="17" t="s">
        <v>2447</v>
      </c>
      <c r="F1847" s="17" t="s">
        <v>2447</v>
      </c>
      <c r="G1847" s="17" t="s">
        <v>2947</v>
      </c>
      <c r="H1847" s="17" t="s">
        <v>3882</v>
      </c>
      <c r="I1847" s="17" t="s">
        <v>5687</v>
      </c>
      <c r="J1847" s="18">
        <v>44557</v>
      </c>
      <c r="K1847" s="18">
        <v>44557</v>
      </c>
      <c r="M1847" s="19">
        <v>1462.89</v>
      </c>
      <c r="N1847" s="17" t="s">
        <v>6059</v>
      </c>
      <c r="O1847" t="s">
        <v>6115</v>
      </c>
      <c r="P1847" s="17" t="s">
        <v>37</v>
      </c>
      <c r="Q1847" s="17" t="s">
        <v>30</v>
      </c>
      <c r="R1847" s="17" t="s">
        <v>17</v>
      </c>
    </row>
    <row r="1848" spans="1:18" x14ac:dyDescent="0.25">
      <c r="A1848" s="17" t="s">
        <v>1886</v>
      </c>
      <c r="E1848" s="17" t="s">
        <v>2447</v>
      </c>
      <c r="F1848" s="17" t="s">
        <v>2447</v>
      </c>
      <c r="G1848" s="17" t="s">
        <v>2947</v>
      </c>
      <c r="H1848" s="17" t="s">
        <v>3882</v>
      </c>
      <c r="I1848" s="17" t="s">
        <v>5688</v>
      </c>
      <c r="J1848" s="18">
        <v>44557</v>
      </c>
      <c r="K1848" s="18">
        <v>44557</v>
      </c>
      <c r="M1848" s="19">
        <v>1462.89</v>
      </c>
      <c r="N1848" s="17" t="s">
        <v>6059</v>
      </c>
      <c r="O1848" t="s">
        <v>6115</v>
      </c>
      <c r="P1848" s="17" t="s">
        <v>37</v>
      </c>
      <c r="Q1848" s="17" t="s">
        <v>30</v>
      </c>
      <c r="R1848" s="17" t="s">
        <v>17</v>
      </c>
    </row>
    <row r="1849" spans="1:18" x14ac:dyDescent="0.25">
      <c r="A1849" s="17" t="s">
        <v>1887</v>
      </c>
      <c r="E1849" s="17" t="s">
        <v>2460</v>
      </c>
      <c r="F1849" s="17" t="s">
        <v>2460</v>
      </c>
      <c r="G1849" s="17" t="s">
        <v>3079</v>
      </c>
      <c r="H1849" s="17" t="s">
        <v>3793</v>
      </c>
      <c r="I1849" s="17" t="s">
        <v>5689</v>
      </c>
      <c r="J1849" s="18"/>
      <c r="K1849" s="18">
        <v>44582</v>
      </c>
      <c r="M1849" s="19">
        <v>1839.2</v>
      </c>
      <c r="N1849" s="17" t="s">
        <v>6051</v>
      </c>
      <c r="O1849" t="s">
        <v>6106</v>
      </c>
      <c r="P1849" s="17" t="s">
        <v>37</v>
      </c>
      <c r="Q1849" s="17" t="s">
        <v>30</v>
      </c>
      <c r="R1849" s="17" t="s">
        <v>17</v>
      </c>
    </row>
    <row r="1850" spans="1:18" x14ac:dyDescent="0.25">
      <c r="A1850" s="17" t="s">
        <v>1888</v>
      </c>
      <c r="E1850" s="17" t="s">
        <v>2460</v>
      </c>
      <c r="F1850" s="17" t="s">
        <v>2460</v>
      </c>
      <c r="G1850" s="17" t="s">
        <v>3079</v>
      </c>
      <c r="H1850" s="17" t="s">
        <v>3793</v>
      </c>
      <c r="I1850" s="17" t="s">
        <v>5690</v>
      </c>
      <c r="J1850" s="18"/>
      <c r="K1850" s="18">
        <v>44582</v>
      </c>
      <c r="M1850" s="19">
        <v>1839.2</v>
      </c>
      <c r="N1850" s="17" t="s">
        <v>6051</v>
      </c>
      <c r="O1850" t="s">
        <v>6106</v>
      </c>
      <c r="P1850" s="17" t="s">
        <v>37</v>
      </c>
      <c r="Q1850" s="17" t="s">
        <v>30</v>
      </c>
      <c r="R1850" s="17" t="s">
        <v>17</v>
      </c>
    </row>
    <row r="1851" spans="1:18" x14ac:dyDescent="0.25">
      <c r="A1851" s="17" t="s">
        <v>1889</v>
      </c>
      <c r="E1851" s="17" t="s">
        <v>2330</v>
      </c>
      <c r="F1851" s="17" t="s">
        <v>2330</v>
      </c>
      <c r="G1851" s="17" t="s">
        <v>2853</v>
      </c>
      <c r="H1851" s="17" t="s">
        <v>3883</v>
      </c>
      <c r="I1851" s="17" t="s">
        <v>5691</v>
      </c>
      <c r="J1851" s="18">
        <v>44585</v>
      </c>
      <c r="K1851" s="18">
        <v>44585</v>
      </c>
      <c r="M1851" s="19">
        <v>4235</v>
      </c>
      <c r="N1851" s="17" t="s">
        <v>6051</v>
      </c>
      <c r="O1851" t="s">
        <v>6106</v>
      </c>
      <c r="P1851" s="17" t="s">
        <v>37</v>
      </c>
      <c r="Q1851" s="17" t="s">
        <v>30</v>
      </c>
      <c r="R1851" s="17" t="s">
        <v>17</v>
      </c>
    </row>
    <row r="1852" spans="1:18" x14ac:dyDescent="0.25">
      <c r="A1852" s="17" t="s">
        <v>1890</v>
      </c>
      <c r="E1852" s="17" t="s">
        <v>2695</v>
      </c>
      <c r="F1852" s="17" t="s">
        <v>2695</v>
      </c>
      <c r="G1852" s="17" t="s">
        <v>2844</v>
      </c>
      <c r="H1852" s="17" t="s">
        <v>3884</v>
      </c>
      <c r="I1852" s="17" t="s">
        <v>5692</v>
      </c>
      <c r="J1852" s="18"/>
      <c r="K1852" s="18">
        <v>44594</v>
      </c>
      <c r="M1852" s="19">
        <v>4537.5</v>
      </c>
      <c r="N1852" s="17" t="s">
        <v>6051</v>
      </c>
      <c r="O1852" t="s">
        <v>6106</v>
      </c>
      <c r="P1852" s="17" t="s">
        <v>37</v>
      </c>
      <c r="Q1852" s="17" t="s">
        <v>30</v>
      </c>
      <c r="R1852" s="17" t="s">
        <v>17</v>
      </c>
    </row>
    <row r="1853" spans="1:18" x14ac:dyDescent="0.25">
      <c r="A1853" s="17" t="s">
        <v>1891</v>
      </c>
      <c r="E1853" s="17" t="s">
        <v>2696</v>
      </c>
      <c r="F1853" s="17" t="s">
        <v>2696</v>
      </c>
      <c r="G1853" s="17" t="s">
        <v>2844</v>
      </c>
      <c r="H1853" s="17" t="s">
        <v>3885</v>
      </c>
      <c r="I1853" s="17" t="s">
        <v>5693</v>
      </c>
      <c r="J1853" s="18"/>
      <c r="K1853" s="18">
        <v>44594</v>
      </c>
      <c r="M1853" s="19">
        <v>3206.5</v>
      </c>
      <c r="N1853" s="17" t="s">
        <v>6051</v>
      </c>
      <c r="O1853" t="s">
        <v>6106</v>
      </c>
      <c r="P1853" s="17" t="s">
        <v>37</v>
      </c>
      <c r="Q1853" s="17" t="s">
        <v>30</v>
      </c>
      <c r="R1853" s="17" t="s">
        <v>17</v>
      </c>
    </row>
    <row r="1854" spans="1:18" x14ac:dyDescent="0.25">
      <c r="A1854" s="17" t="s">
        <v>1892</v>
      </c>
      <c r="E1854" s="17" t="s">
        <v>2697</v>
      </c>
      <c r="F1854" s="17" t="s">
        <v>2697</v>
      </c>
      <c r="G1854" s="17" t="s">
        <v>2953</v>
      </c>
      <c r="H1854" s="17" t="s">
        <v>3886</v>
      </c>
      <c r="I1854" s="17" t="s">
        <v>5694</v>
      </c>
      <c r="J1854" s="18">
        <v>44595</v>
      </c>
      <c r="K1854" s="18">
        <v>44595</v>
      </c>
      <c r="M1854" s="19">
        <v>81.39</v>
      </c>
      <c r="N1854" s="17" t="s">
        <v>6066</v>
      </c>
      <c r="O1854" t="s">
        <v>6152</v>
      </c>
      <c r="P1854" s="17" t="s">
        <v>37</v>
      </c>
      <c r="Q1854" s="17" t="s">
        <v>30</v>
      </c>
      <c r="R1854" s="17" t="s">
        <v>17</v>
      </c>
    </row>
    <row r="1855" spans="1:18" x14ac:dyDescent="0.25">
      <c r="A1855" s="17" t="s">
        <v>1893</v>
      </c>
      <c r="E1855" s="17" t="s">
        <v>2697</v>
      </c>
      <c r="F1855" s="17" t="s">
        <v>2697</v>
      </c>
      <c r="G1855" s="17" t="s">
        <v>2953</v>
      </c>
      <c r="H1855" s="17" t="s">
        <v>3886</v>
      </c>
      <c r="I1855" s="17" t="s">
        <v>5695</v>
      </c>
      <c r="J1855" s="18">
        <v>44595</v>
      </c>
      <c r="K1855" s="18">
        <v>44595</v>
      </c>
      <c r="M1855" s="19">
        <v>81.39</v>
      </c>
      <c r="N1855" s="17" t="s">
        <v>6070</v>
      </c>
      <c r="O1855" t="s">
        <v>6148</v>
      </c>
      <c r="P1855" s="17" t="s">
        <v>37</v>
      </c>
      <c r="Q1855" s="17" t="s">
        <v>30</v>
      </c>
      <c r="R1855" s="17" t="s">
        <v>17</v>
      </c>
    </row>
    <row r="1856" spans="1:18" x14ac:dyDescent="0.25">
      <c r="A1856" s="17" t="s">
        <v>1894</v>
      </c>
      <c r="E1856" s="17" t="s">
        <v>2303</v>
      </c>
      <c r="F1856" s="17" t="s">
        <v>2303</v>
      </c>
      <c r="G1856" s="17" t="s">
        <v>3104</v>
      </c>
      <c r="H1856" s="17" t="s">
        <v>3887</v>
      </c>
      <c r="I1856" s="17" t="s">
        <v>5696</v>
      </c>
      <c r="J1856" s="18">
        <v>44595</v>
      </c>
      <c r="K1856" s="18">
        <v>44595</v>
      </c>
      <c r="M1856" s="19">
        <v>1306.8</v>
      </c>
      <c r="N1856" s="17" t="s">
        <v>6085</v>
      </c>
      <c r="O1856" t="s">
        <v>6130</v>
      </c>
      <c r="P1856" s="17" t="s">
        <v>37</v>
      </c>
      <c r="Q1856" s="17" t="s">
        <v>30</v>
      </c>
      <c r="R1856" s="17" t="s">
        <v>17</v>
      </c>
    </row>
    <row r="1857" spans="1:18" x14ac:dyDescent="0.25">
      <c r="A1857" s="17" t="s">
        <v>1895</v>
      </c>
      <c r="E1857" s="17" t="s">
        <v>2698</v>
      </c>
      <c r="F1857" s="17" t="s">
        <v>2698</v>
      </c>
      <c r="G1857" s="17" t="s">
        <v>3078</v>
      </c>
      <c r="H1857" s="17" t="s">
        <v>3888</v>
      </c>
      <c r="I1857" s="17" t="s">
        <v>5697</v>
      </c>
      <c r="J1857" s="18">
        <v>44595</v>
      </c>
      <c r="K1857" s="18">
        <v>44595</v>
      </c>
      <c r="M1857" s="19">
        <v>1113.2</v>
      </c>
      <c r="N1857" s="17" t="s">
        <v>6051</v>
      </c>
      <c r="O1857" t="s">
        <v>6106</v>
      </c>
      <c r="P1857" s="17" t="s">
        <v>37</v>
      </c>
      <c r="Q1857" s="17" t="s">
        <v>30</v>
      </c>
      <c r="R1857" s="17" t="s">
        <v>17</v>
      </c>
    </row>
    <row r="1858" spans="1:18" x14ac:dyDescent="0.25">
      <c r="A1858" s="17" t="s">
        <v>1896</v>
      </c>
      <c r="E1858" s="17" t="s">
        <v>2698</v>
      </c>
      <c r="F1858" s="17" t="s">
        <v>2698</v>
      </c>
      <c r="G1858" s="17" t="s">
        <v>3078</v>
      </c>
      <c r="H1858" s="17" t="s">
        <v>3888</v>
      </c>
      <c r="I1858" s="17" t="s">
        <v>5698</v>
      </c>
      <c r="J1858" s="18">
        <v>44595</v>
      </c>
      <c r="K1858" s="18">
        <v>44595</v>
      </c>
      <c r="M1858" s="19">
        <v>1113.2</v>
      </c>
      <c r="N1858" s="17" t="s">
        <v>6051</v>
      </c>
      <c r="O1858" t="s">
        <v>6106</v>
      </c>
      <c r="P1858" s="17" t="s">
        <v>37</v>
      </c>
      <c r="Q1858" s="17" t="s">
        <v>30</v>
      </c>
      <c r="R1858" s="17" t="s">
        <v>17</v>
      </c>
    </row>
    <row r="1859" spans="1:18" x14ac:dyDescent="0.25">
      <c r="A1859" s="17" t="s">
        <v>1897</v>
      </c>
      <c r="E1859" s="17" t="s">
        <v>2699</v>
      </c>
      <c r="F1859" s="17" t="s">
        <v>2699</v>
      </c>
      <c r="G1859" s="17" t="s">
        <v>3078</v>
      </c>
      <c r="H1859" s="17" t="s">
        <v>3888</v>
      </c>
      <c r="I1859" s="17" t="s">
        <v>5699</v>
      </c>
      <c r="J1859" s="18">
        <v>44595</v>
      </c>
      <c r="K1859" s="18">
        <v>44595</v>
      </c>
      <c r="M1859" s="19">
        <v>1113.2</v>
      </c>
      <c r="N1859" s="17" t="s">
        <v>6051</v>
      </c>
      <c r="O1859" t="s">
        <v>6106</v>
      </c>
      <c r="P1859" s="17" t="s">
        <v>37</v>
      </c>
      <c r="Q1859" s="17" t="s">
        <v>30</v>
      </c>
      <c r="R1859" s="17" t="s">
        <v>17</v>
      </c>
    </row>
    <row r="1860" spans="1:18" x14ac:dyDescent="0.25">
      <c r="A1860" s="17" t="s">
        <v>1898</v>
      </c>
      <c r="E1860" s="17" t="s">
        <v>2331</v>
      </c>
      <c r="F1860" s="17" t="s">
        <v>2331</v>
      </c>
      <c r="G1860" s="17" t="s">
        <v>3105</v>
      </c>
      <c r="H1860" s="17" t="s">
        <v>3889</v>
      </c>
      <c r="I1860" s="17" t="s">
        <v>5700</v>
      </c>
      <c r="J1860" s="18">
        <v>44607</v>
      </c>
      <c r="K1860" s="18">
        <v>44607</v>
      </c>
      <c r="M1860" s="19">
        <v>0</v>
      </c>
      <c r="N1860" s="17" t="s">
        <v>6051</v>
      </c>
      <c r="O1860" t="s">
        <v>6106</v>
      </c>
      <c r="P1860" s="17" t="s">
        <v>37</v>
      </c>
      <c r="Q1860" s="17" t="s">
        <v>30</v>
      </c>
      <c r="R1860" s="17" t="s">
        <v>17</v>
      </c>
    </row>
    <row r="1861" spans="1:18" x14ac:dyDescent="0.25">
      <c r="A1861" s="17" t="s">
        <v>1899</v>
      </c>
      <c r="E1861" s="17" t="s">
        <v>2317</v>
      </c>
      <c r="F1861" s="17" t="s">
        <v>2317</v>
      </c>
      <c r="G1861" s="17" t="s">
        <v>3106</v>
      </c>
      <c r="H1861" s="17" t="s">
        <v>3890</v>
      </c>
      <c r="I1861" s="17" t="s">
        <v>5701</v>
      </c>
      <c r="J1861" s="18"/>
      <c r="K1861" s="18">
        <v>44609</v>
      </c>
      <c r="M1861" s="19">
        <v>7562.5</v>
      </c>
      <c r="N1861" s="17" t="s">
        <v>6066</v>
      </c>
      <c r="O1861" t="s">
        <v>6152</v>
      </c>
      <c r="P1861" s="17" t="s">
        <v>37</v>
      </c>
      <c r="Q1861" s="17" t="s">
        <v>30</v>
      </c>
      <c r="R1861" s="17" t="s">
        <v>17</v>
      </c>
    </row>
    <row r="1862" spans="1:18" x14ac:dyDescent="0.25">
      <c r="A1862" s="17" t="s">
        <v>1900</v>
      </c>
      <c r="E1862" s="17" t="s">
        <v>2588</v>
      </c>
      <c r="F1862" s="17" t="s">
        <v>2588</v>
      </c>
      <c r="G1862" s="17" t="s">
        <v>2903</v>
      </c>
      <c r="H1862" s="17" t="s">
        <v>3658</v>
      </c>
      <c r="I1862" s="17" t="s">
        <v>5702</v>
      </c>
      <c r="J1862" s="18">
        <v>43455</v>
      </c>
      <c r="K1862" s="18">
        <v>43455</v>
      </c>
      <c r="M1862" s="19">
        <v>4598</v>
      </c>
      <c r="N1862" s="17" t="s">
        <v>6052</v>
      </c>
      <c r="O1862" t="s">
        <v>6118</v>
      </c>
      <c r="P1862" s="17" t="s">
        <v>37</v>
      </c>
      <c r="Q1862" s="17" t="s">
        <v>30</v>
      </c>
      <c r="R1862" s="17" t="s">
        <v>17</v>
      </c>
    </row>
    <row r="1863" spans="1:18" x14ac:dyDescent="0.25">
      <c r="A1863" s="17" t="s">
        <v>1901</v>
      </c>
      <c r="E1863" s="17" t="s">
        <v>2301</v>
      </c>
      <c r="F1863" s="17" t="s">
        <v>2301</v>
      </c>
      <c r="G1863" s="17" t="s">
        <v>2837</v>
      </c>
      <c r="H1863" s="17" t="s">
        <v>3201</v>
      </c>
      <c r="I1863" s="17" t="s">
        <v>5703</v>
      </c>
      <c r="J1863" s="18">
        <v>44616</v>
      </c>
      <c r="K1863" s="18">
        <v>44616</v>
      </c>
      <c r="M1863" s="19">
        <v>564.32000000000005</v>
      </c>
      <c r="N1863" s="17" t="s">
        <v>6055</v>
      </c>
      <c r="O1863" t="s">
        <v>6134</v>
      </c>
      <c r="P1863" s="17" t="s">
        <v>37</v>
      </c>
      <c r="Q1863" s="17" t="s">
        <v>30</v>
      </c>
      <c r="R1863" s="17" t="s">
        <v>17</v>
      </c>
    </row>
    <row r="1864" spans="1:18" x14ac:dyDescent="0.25">
      <c r="A1864" s="17" t="s">
        <v>1902</v>
      </c>
      <c r="E1864" s="17" t="s">
        <v>2303</v>
      </c>
      <c r="F1864" s="17" t="s">
        <v>2303</v>
      </c>
      <c r="G1864" s="17" t="s">
        <v>3104</v>
      </c>
      <c r="H1864" s="17" t="s">
        <v>3891</v>
      </c>
      <c r="I1864" s="17" t="s">
        <v>5704</v>
      </c>
      <c r="J1864" s="18">
        <v>44620</v>
      </c>
      <c r="K1864" s="18">
        <v>44620</v>
      </c>
      <c r="M1864" s="19">
        <v>1122.8800000000001</v>
      </c>
      <c r="N1864" s="17" t="s">
        <v>6085</v>
      </c>
      <c r="O1864" t="s">
        <v>6130</v>
      </c>
      <c r="P1864" s="17" t="s">
        <v>37</v>
      </c>
      <c r="Q1864" s="17" t="s">
        <v>30</v>
      </c>
      <c r="R1864" s="17" t="s">
        <v>17</v>
      </c>
    </row>
    <row r="1865" spans="1:18" x14ac:dyDescent="0.25">
      <c r="A1865" s="17" t="s">
        <v>1903</v>
      </c>
      <c r="E1865" s="17" t="s">
        <v>2700</v>
      </c>
      <c r="F1865" s="17" t="s">
        <v>2700</v>
      </c>
      <c r="G1865" s="17" t="s">
        <v>3098</v>
      </c>
      <c r="H1865" s="17" t="s">
        <v>3892</v>
      </c>
      <c r="I1865" s="17" t="s">
        <v>5705</v>
      </c>
      <c r="J1865" s="18"/>
      <c r="K1865" s="18">
        <v>44558</v>
      </c>
      <c r="M1865" s="19">
        <v>3250</v>
      </c>
      <c r="N1865" s="17" t="s">
        <v>6067</v>
      </c>
      <c r="O1865" t="s">
        <v>6142</v>
      </c>
      <c r="P1865" s="17" t="s">
        <v>37</v>
      </c>
      <c r="Q1865" s="17" t="s">
        <v>30</v>
      </c>
      <c r="R1865" s="17" t="s">
        <v>17</v>
      </c>
    </row>
    <row r="1866" spans="1:18" x14ac:dyDescent="0.25">
      <c r="A1866" s="17" t="s">
        <v>1904</v>
      </c>
      <c r="E1866" s="17" t="s">
        <v>2701</v>
      </c>
      <c r="F1866" s="17" t="s">
        <v>2701</v>
      </c>
      <c r="G1866" s="17" t="s">
        <v>3098</v>
      </c>
      <c r="H1866" s="17" t="s">
        <v>3893</v>
      </c>
      <c r="I1866" s="17" t="s">
        <v>5706</v>
      </c>
      <c r="J1866" s="18"/>
      <c r="K1866" s="18">
        <v>44558</v>
      </c>
      <c r="M1866" s="19">
        <v>3920.27</v>
      </c>
      <c r="N1866" s="17" t="s">
        <v>6067</v>
      </c>
      <c r="O1866" t="s">
        <v>6142</v>
      </c>
      <c r="P1866" s="17" t="s">
        <v>37</v>
      </c>
      <c r="Q1866" s="17" t="s">
        <v>30</v>
      </c>
      <c r="R1866" s="17" t="s">
        <v>17</v>
      </c>
    </row>
    <row r="1867" spans="1:18" x14ac:dyDescent="0.25">
      <c r="A1867" s="17" t="s">
        <v>1905</v>
      </c>
      <c r="E1867" s="17" t="s">
        <v>2702</v>
      </c>
      <c r="F1867" s="17" t="s">
        <v>2702</v>
      </c>
      <c r="G1867" s="17" t="s">
        <v>3098</v>
      </c>
      <c r="H1867" s="17" t="s">
        <v>3894</v>
      </c>
      <c r="I1867" s="17" t="s">
        <v>5707</v>
      </c>
      <c r="J1867" s="18"/>
      <c r="K1867" s="18">
        <v>44581</v>
      </c>
      <c r="M1867" s="19">
        <v>10500</v>
      </c>
      <c r="N1867" s="17" t="s">
        <v>6067</v>
      </c>
      <c r="O1867" t="s">
        <v>6142</v>
      </c>
      <c r="P1867" s="17" t="s">
        <v>37</v>
      </c>
      <c r="Q1867" s="17" t="s">
        <v>30</v>
      </c>
      <c r="R1867" s="17" t="s">
        <v>17</v>
      </c>
    </row>
    <row r="1868" spans="1:18" x14ac:dyDescent="0.25">
      <c r="A1868" s="17" t="s">
        <v>1906</v>
      </c>
      <c r="E1868" s="17" t="s">
        <v>2703</v>
      </c>
      <c r="F1868" s="17" t="s">
        <v>2703</v>
      </c>
      <c r="G1868" s="17" t="s">
        <v>3098</v>
      </c>
      <c r="H1868" s="17" t="s">
        <v>3895</v>
      </c>
      <c r="I1868" s="17" t="s">
        <v>5708</v>
      </c>
      <c r="J1868" s="18"/>
      <c r="K1868" s="18">
        <v>44558</v>
      </c>
      <c r="M1868" s="19">
        <v>14538.91</v>
      </c>
      <c r="N1868" s="17" t="s">
        <v>6067</v>
      </c>
      <c r="O1868" t="s">
        <v>6142</v>
      </c>
      <c r="P1868" s="17" t="s">
        <v>37</v>
      </c>
      <c r="Q1868" s="17" t="s">
        <v>30</v>
      </c>
      <c r="R1868" s="17" t="s">
        <v>17</v>
      </c>
    </row>
    <row r="1869" spans="1:18" x14ac:dyDescent="0.25">
      <c r="A1869" s="17" t="s">
        <v>1907</v>
      </c>
      <c r="E1869" s="17" t="s">
        <v>2704</v>
      </c>
      <c r="F1869" s="17" t="s">
        <v>2704</v>
      </c>
      <c r="G1869" s="17" t="s">
        <v>3098</v>
      </c>
      <c r="H1869" s="17" t="s">
        <v>3896</v>
      </c>
      <c r="I1869" s="17" t="s">
        <v>5709</v>
      </c>
      <c r="J1869" s="18"/>
      <c r="K1869" s="18">
        <v>44581</v>
      </c>
      <c r="M1869" s="19">
        <v>11850</v>
      </c>
      <c r="N1869" s="17" t="s">
        <v>6067</v>
      </c>
      <c r="O1869" t="s">
        <v>6142</v>
      </c>
      <c r="P1869" s="17" t="s">
        <v>37</v>
      </c>
      <c r="Q1869" s="17" t="s">
        <v>30</v>
      </c>
      <c r="R1869" s="17" t="s">
        <v>17</v>
      </c>
    </row>
    <row r="1870" spans="1:18" x14ac:dyDescent="0.25">
      <c r="A1870" s="17" t="s">
        <v>1908</v>
      </c>
      <c r="E1870" s="17" t="s">
        <v>2705</v>
      </c>
      <c r="F1870" s="17" t="s">
        <v>2705</v>
      </c>
      <c r="G1870" s="17" t="s">
        <v>3098</v>
      </c>
      <c r="H1870" s="17" t="s">
        <v>3897</v>
      </c>
      <c r="I1870" s="17" t="s">
        <v>5710</v>
      </c>
      <c r="J1870" s="18"/>
      <c r="K1870" s="18">
        <v>44558</v>
      </c>
      <c r="M1870" s="19">
        <v>9820.2199999999993</v>
      </c>
      <c r="N1870" s="17" t="s">
        <v>6067</v>
      </c>
      <c r="O1870" t="s">
        <v>6142</v>
      </c>
      <c r="P1870" s="17" t="s">
        <v>37</v>
      </c>
      <c r="Q1870" s="17" t="s">
        <v>30</v>
      </c>
      <c r="R1870" s="17" t="s">
        <v>17</v>
      </c>
    </row>
    <row r="1871" spans="1:18" x14ac:dyDescent="0.25">
      <c r="A1871" s="17" t="s">
        <v>1909</v>
      </c>
      <c r="E1871" s="17" t="s">
        <v>2430</v>
      </c>
      <c r="F1871" s="17" t="s">
        <v>2430</v>
      </c>
      <c r="G1871" s="17" t="s">
        <v>3098</v>
      </c>
      <c r="H1871" s="17" t="s">
        <v>3869</v>
      </c>
      <c r="I1871" s="17" t="s">
        <v>5647</v>
      </c>
      <c r="J1871" s="18"/>
      <c r="K1871" s="18">
        <v>44621</v>
      </c>
      <c r="M1871" s="19">
        <v>5000</v>
      </c>
      <c r="N1871" s="17" t="s">
        <v>6067</v>
      </c>
      <c r="O1871" t="s">
        <v>6142</v>
      </c>
      <c r="P1871" s="17" t="s">
        <v>37</v>
      </c>
      <c r="Q1871" s="17" t="s">
        <v>30</v>
      </c>
      <c r="R1871" s="17" t="s">
        <v>17</v>
      </c>
    </row>
    <row r="1872" spans="1:18" x14ac:dyDescent="0.25">
      <c r="A1872" s="17" t="s">
        <v>1910</v>
      </c>
      <c r="E1872" s="17" t="s">
        <v>2289</v>
      </c>
      <c r="F1872" s="17" t="s">
        <v>2289</v>
      </c>
      <c r="G1872" s="17" t="s">
        <v>2829</v>
      </c>
      <c r="H1872" s="17" t="s">
        <v>3792</v>
      </c>
      <c r="I1872" s="17" t="s">
        <v>5711</v>
      </c>
      <c r="J1872" s="18"/>
      <c r="K1872" s="18">
        <v>44630</v>
      </c>
      <c r="M1872" s="19">
        <v>3155</v>
      </c>
      <c r="N1872" s="17" t="s">
        <v>6079</v>
      </c>
      <c r="O1872" t="s">
        <v>6144</v>
      </c>
      <c r="P1872" s="17" t="s">
        <v>37</v>
      </c>
      <c r="Q1872" s="17" t="s">
        <v>30</v>
      </c>
      <c r="R1872" s="17" t="s">
        <v>17</v>
      </c>
    </row>
    <row r="1873" spans="1:18" x14ac:dyDescent="0.25">
      <c r="A1873" s="17" t="s">
        <v>1911</v>
      </c>
      <c r="E1873" s="17" t="s">
        <v>2706</v>
      </c>
      <c r="F1873" s="17" t="s">
        <v>2706</v>
      </c>
      <c r="G1873" s="17" t="s">
        <v>2843</v>
      </c>
      <c r="H1873" s="17" t="s">
        <v>3898</v>
      </c>
      <c r="I1873" s="17" t="s">
        <v>5712</v>
      </c>
      <c r="J1873" s="18">
        <v>44256</v>
      </c>
      <c r="K1873" s="18">
        <v>44256</v>
      </c>
      <c r="M1873" s="19">
        <v>0</v>
      </c>
      <c r="N1873" s="17" t="s">
        <v>6067</v>
      </c>
      <c r="O1873" t="s">
        <v>6142</v>
      </c>
      <c r="P1873" s="17" t="s">
        <v>37</v>
      </c>
      <c r="Q1873" s="17" t="s">
        <v>30</v>
      </c>
      <c r="R1873" s="17" t="s">
        <v>17</v>
      </c>
    </row>
    <row r="1874" spans="1:18" x14ac:dyDescent="0.25">
      <c r="A1874" s="17" t="s">
        <v>1912</v>
      </c>
      <c r="E1874" s="17" t="s">
        <v>2706</v>
      </c>
      <c r="F1874" s="17" t="s">
        <v>2706</v>
      </c>
      <c r="G1874" s="17" t="s">
        <v>2843</v>
      </c>
      <c r="H1874" s="17" t="s">
        <v>3898</v>
      </c>
      <c r="I1874" s="17" t="s">
        <v>5713</v>
      </c>
      <c r="J1874" s="18">
        <v>44256</v>
      </c>
      <c r="K1874" s="18">
        <v>44256</v>
      </c>
      <c r="M1874" s="19">
        <v>0</v>
      </c>
      <c r="N1874" s="17" t="s">
        <v>6067</v>
      </c>
      <c r="O1874" t="s">
        <v>6142</v>
      </c>
      <c r="P1874" s="17" t="s">
        <v>37</v>
      </c>
      <c r="Q1874" s="17" t="s">
        <v>30</v>
      </c>
      <c r="R1874" s="17" t="s">
        <v>17</v>
      </c>
    </row>
    <row r="1875" spans="1:18" x14ac:dyDescent="0.25">
      <c r="A1875" s="17" t="s">
        <v>1913</v>
      </c>
      <c r="E1875" s="17" t="s">
        <v>2707</v>
      </c>
      <c r="F1875" s="17" t="s">
        <v>2707</v>
      </c>
      <c r="G1875" s="17" t="s">
        <v>2853</v>
      </c>
      <c r="H1875" s="17" t="s">
        <v>3899</v>
      </c>
      <c r="I1875" s="17" t="s">
        <v>5714</v>
      </c>
      <c r="J1875" s="18">
        <v>44629</v>
      </c>
      <c r="K1875" s="18">
        <v>44629</v>
      </c>
      <c r="M1875" s="19">
        <v>2038.96</v>
      </c>
      <c r="N1875" s="17" t="s">
        <v>6088</v>
      </c>
      <c r="O1875" t="s">
        <v>6156</v>
      </c>
      <c r="P1875" s="17" t="s">
        <v>37</v>
      </c>
      <c r="Q1875" s="17" t="s">
        <v>30</v>
      </c>
      <c r="R1875" s="17" t="s">
        <v>17</v>
      </c>
    </row>
    <row r="1876" spans="1:18" x14ac:dyDescent="0.25">
      <c r="A1876" s="17" t="s">
        <v>1914</v>
      </c>
      <c r="E1876" s="17" t="s">
        <v>2708</v>
      </c>
      <c r="F1876" s="17" t="s">
        <v>2708</v>
      </c>
      <c r="G1876" s="17" t="s">
        <v>3078</v>
      </c>
      <c r="H1876" s="17" t="s">
        <v>3888</v>
      </c>
      <c r="I1876" s="17" t="s">
        <v>5715</v>
      </c>
      <c r="J1876" s="18">
        <v>44630</v>
      </c>
      <c r="K1876" s="18">
        <v>44630</v>
      </c>
      <c r="M1876" s="19">
        <v>1113.2</v>
      </c>
      <c r="N1876" s="17" t="s">
        <v>6051</v>
      </c>
      <c r="O1876" t="s">
        <v>6106</v>
      </c>
      <c r="P1876" s="17" t="s">
        <v>37</v>
      </c>
      <c r="Q1876" s="17" t="s">
        <v>30</v>
      </c>
      <c r="R1876" s="17" t="s">
        <v>17</v>
      </c>
    </row>
    <row r="1877" spans="1:18" x14ac:dyDescent="0.25">
      <c r="A1877" s="17" t="s">
        <v>1915</v>
      </c>
      <c r="E1877" s="17" t="s">
        <v>2460</v>
      </c>
      <c r="F1877" s="17" t="s">
        <v>2460</v>
      </c>
      <c r="G1877" s="17" t="s">
        <v>2853</v>
      </c>
      <c r="H1877" s="17" t="s">
        <v>3900</v>
      </c>
      <c r="I1877" s="17" t="s">
        <v>5716</v>
      </c>
      <c r="J1877" s="18">
        <v>44635</v>
      </c>
      <c r="K1877" s="18">
        <v>44635</v>
      </c>
      <c r="M1877" s="19">
        <v>1851.89</v>
      </c>
      <c r="N1877" s="17" t="s">
        <v>6051</v>
      </c>
      <c r="O1877" t="s">
        <v>6106</v>
      </c>
      <c r="P1877" s="17" t="s">
        <v>37</v>
      </c>
      <c r="Q1877" s="17" t="s">
        <v>30</v>
      </c>
      <c r="R1877" s="17" t="s">
        <v>17</v>
      </c>
    </row>
    <row r="1878" spans="1:18" x14ac:dyDescent="0.25">
      <c r="A1878" s="17" t="s">
        <v>1916</v>
      </c>
      <c r="E1878" s="17" t="s">
        <v>2709</v>
      </c>
      <c r="F1878" s="17" t="s">
        <v>2709</v>
      </c>
      <c r="G1878" s="17" t="s">
        <v>2872</v>
      </c>
      <c r="H1878" s="17" t="s">
        <v>3901</v>
      </c>
      <c r="I1878" s="17" t="s">
        <v>5717</v>
      </c>
      <c r="J1878" s="18"/>
      <c r="K1878" s="18">
        <v>44645</v>
      </c>
      <c r="M1878" s="19">
        <v>15000</v>
      </c>
      <c r="N1878" s="17" t="s">
        <v>6092</v>
      </c>
      <c r="O1878" t="s">
        <v>6125</v>
      </c>
      <c r="P1878" s="17" t="s">
        <v>37</v>
      </c>
      <c r="Q1878" s="17" t="s">
        <v>30</v>
      </c>
      <c r="R1878" s="17" t="s">
        <v>17</v>
      </c>
    </row>
    <row r="1879" spans="1:18" x14ac:dyDescent="0.25">
      <c r="A1879" s="17" t="s">
        <v>1917</v>
      </c>
      <c r="E1879" s="17" t="s">
        <v>2548</v>
      </c>
      <c r="F1879" s="17" t="s">
        <v>2548</v>
      </c>
      <c r="G1879" s="17" t="s">
        <v>2821</v>
      </c>
      <c r="H1879" s="17" t="s">
        <v>3878</v>
      </c>
      <c r="I1879" s="17" t="s">
        <v>5718</v>
      </c>
      <c r="J1879" s="18"/>
      <c r="K1879" s="18">
        <v>44658</v>
      </c>
      <c r="M1879" s="19">
        <v>4996.66</v>
      </c>
      <c r="N1879" s="17" t="s">
        <v>6052</v>
      </c>
      <c r="O1879" t="s">
        <v>6118</v>
      </c>
      <c r="P1879" s="17" t="s">
        <v>37</v>
      </c>
      <c r="Q1879" s="17" t="s">
        <v>30</v>
      </c>
      <c r="R1879" s="17" t="s">
        <v>17</v>
      </c>
    </row>
    <row r="1880" spans="1:18" x14ac:dyDescent="0.25">
      <c r="A1880" s="17" t="s">
        <v>1918</v>
      </c>
      <c r="E1880" s="17" t="s">
        <v>2548</v>
      </c>
      <c r="F1880" s="17" t="s">
        <v>2548</v>
      </c>
      <c r="G1880" s="17" t="s">
        <v>2821</v>
      </c>
      <c r="H1880" s="17" t="s">
        <v>3878</v>
      </c>
      <c r="I1880" s="17" t="s">
        <v>5719</v>
      </c>
      <c r="J1880" s="18"/>
      <c r="K1880" s="18">
        <v>44658</v>
      </c>
      <c r="M1880" s="19">
        <v>4996.66</v>
      </c>
      <c r="N1880" s="17" t="s">
        <v>6063</v>
      </c>
      <c r="O1880" t="s">
        <v>6145</v>
      </c>
      <c r="P1880" s="17" t="s">
        <v>37</v>
      </c>
      <c r="Q1880" s="17" t="s">
        <v>30</v>
      </c>
      <c r="R1880" s="17" t="s">
        <v>17</v>
      </c>
    </row>
    <row r="1881" spans="1:18" x14ac:dyDescent="0.25">
      <c r="A1881" s="17" t="s">
        <v>1919</v>
      </c>
      <c r="E1881" s="17" t="s">
        <v>2548</v>
      </c>
      <c r="F1881" s="17" t="s">
        <v>2548</v>
      </c>
      <c r="G1881" s="17" t="s">
        <v>2821</v>
      </c>
      <c r="H1881" s="17" t="s">
        <v>3878</v>
      </c>
      <c r="I1881" s="17" t="s">
        <v>5720</v>
      </c>
      <c r="J1881" s="18"/>
      <c r="K1881" s="18">
        <v>44658</v>
      </c>
      <c r="M1881" s="19">
        <v>4996.66</v>
      </c>
      <c r="N1881" s="17" t="s">
        <v>6052</v>
      </c>
      <c r="O1881" t="s">
        <v>6118</v>
      </c>
      <c r="P1881" s="17" t="s">
        <v>37</v>
      </c>
      <c r="Q1881" s="17" t="s">
        <v>30</v>
      </c>
      <c r="R1881" s="17" t="s">
        <v>17</v>
      </c>
    </row>
    <row r="1882" spans="1:18" x14ac:dyDescent="0.25">
      <c r="A1882" s="17" t="s">
        <v>1920</v>
      </c>
      <c r="E1882" s="17" t="s">
        <v>2289</v>
      </c>
      <c r="F1882" s="17" t="s">
        <v>2289</v>
      </c>
      <c r="G1882" s="17" t="s">
        <v>2847</v>
      </c>
      <c r="H1882" s="17" t="s">
        <v>3902</v>
      </c>
      <c r="I1882" s="17" t="s">
        <v>5721</v>
      </c>
      <c r="J1882" s="18"/>
      <c r="K1882" s="18">
        <v>44655</v>
      </c>
      <c r="M1882" s="19">
        <v>0</v>
      </c>
      <c r="N1882" s="17" t="s">
        <v>6051</v>
      </c>
      <c r="O1882" t="s">
        <v>6106</v>
      </c>
      <c r="P1882" s="17" t="s">
        <v>37</v>
      </c>
      <c r="Q1882" s="17" t="s">
        <v>30</v>
      </c>
      <c r="R1882" s="17" t="s">
        <v>17</v>
      </c>
    </row>
    <row r="1883" spans="1:18" x14ac:dyDescent="0.25">
      <c r="A1883" s="17" t="s">
        <v>1921</v>
      </c>
      <c r="E1883" s="17" t="s">
        <v>2289</v>
      </c>
      <c r="F1883" s="17" t="s">
        <v>2289</v>
      </c>
      <c r="G1883" s="17" t="s">
        <v>2847</v>
      </c>
      <c r="H1883" s="17" t="s">
        <v>3902</v>
      </c>
      <c r="I1883" s="17" t="s">
        <v>5722</v>
      </c>
      <c r="J1883" s="18"/>
      <c r="K1883" s="18">
        <v>44655</v>
      </c>
      <c r="M1883" s="19">
        <v>0</v>
      </c>
      <c r="N1883" s="17" t="s">
        <v>6051</v>
      </c>
      <c r="O1883" t="s">
        <v>6106</v>
      </c>
      <c r="P1883" s="17" t="s">
        <v>37</v>
      </c>
      <c r="Q1883" s="17" t="s">
        <v>30</v>
      </c>
      <c r="R1883" s="17" t="s">
        <v>17</v>
      </c>
    </row>
    <row r="1884" spans="1:18" x14ac:dyDescent="0.25">
      <c r="A1884" s="17" t="s">
        <v>1922</v>
      </c>
      <c r="E1884" s="17" t="s">
        <v>2289</v>
      </c>
      <c r="F1884" s="17" t="s">
        <v>2289</v>
      </c>
      <c r="G1884" s="17" t="s">
        <v>2847</v>
      </c>
      <c r="H1884" s="17" t="s">
        <v>3902</v>
      </c>
      <c r="I1884" s="17" t="s">
        <v>5723</v>
      </c>
      <c r="J1884" s="18"/>
      <c r="K1884" s="18">
        <v>44655</v>
      </c>
      <c r="M1884" s="19">
        <v>0</v>
      </c>
      <c r="N1884" s="17" t="s">
        <v>6051</v>
      </c>
      <c r="O1884" t="s">
        <v>6106</v>
      </c>
      <c r="P1884" s="17" t="s">
        <v>37</v>
      </c>
      <c r="Q1884" s="17" t="s">
        <v>30</v>
      </c>
      <c r="R1884" s="17" t="s">
        <v>17</v>
      </c>
    </row>
    <row r="1885" spans="1:18" x14ac:dyDescent="0.25">
      <c r="A1885" s="17" t="s">
        <v>1923</v>
      </c>
      <c r="E1885" s="17" t="s">
        <v>2710</v>
      </c>
      <c r="F1885" s="17" t="s">
        <v>2710</v>
      </c>
      <c r="G1885" s="17" t="s">
        <v>2816</v>
      </c>
      <c r="H1885" s="17" t="s">
        <v>3685</v>
      </c>
      <c r="I1885" s="17" t="s">
        <v>5724</v>
      </c>
      <c r="J1885" s="18">
        <v>43304</v>
      </c>
      <c r="K1885" s="18">
        <v>43304</v>
      </c>
      <c r="M1885" s="19">
        <v>0</v>
      </c>
      <c r="N1885" s="17" t="s">
        <v>6051</v>
      </c>
      <c r="O1885" t="s">
        <v>6106</v>
      </c>
      <c r="P1885" s="17" t="s">
        <v>37</v>
      </c>
      <c r="Q1885" s="17" t="s">
        <v>30</v>
      </c>
      <c r="R1885" s="17" t="s">
        <v>17</v>
      </c>
    </row>
    <row r="1886" spans="1:18" x14ac:dyDescent="0.25">
      <c r="A1886" s="17" t="s">
        <v>1924</v>
      </c>
      <c r="E1886" s="17" t="s">
        <v>2547</v>
      </c>
      <c r="F1886" s="17" t="s">
        <v>2547</v>
      </c>
      <c r="G1886" s="17" t="s">
        <v>3107</v>
      </c>
      <c r="H1886" s="17" t="s">
        <v>3903</v>
      </c>
      <c r="I1886" s="17" t="s">
        <v>5725</v>
      </c>
      <c r="J1886" s="18">
        <v>44671</v>
      </c>
      <c r="K1886" s="18">
        <v>44671</v>
      </c>
      <c r="M1886" s="19">
        <v>278.3</v>
      </c>
      <c r="N1886" s="17" t="s">
        <v>6091</v>
      </c>
      <c r="O1886" t="s">
        <v>6129</v>
      </c>
      <c r="P1886" s="17" t="s">
        <v>37</v>
      </c>
      <c r="Q1886" s="17" t="s">
        <v>30</v>
      </c>
      <c r="R1886" s="17" t="s">
        <v>17</v>
      </c>
    </row>
    <row r="1887" spans="1:18" x14ac:dyDescent="0.25">
      <c r="A1887" s="17" t="s">
        <v>1925</v>
      </c>
      <c r="E1887" s="17" t="s">
        <v>2546</v>
      </c>
      <c r="F1887" s="17" t="s">
        <v>2546</v>
      </c>
      <c r="G1887" s="17" t="s">
        <v>2829</v>
      </c>
      <c r="H1887" s="17" t="s">
        <v>3904</v>
      </c>
      <c r="I1887" s="17" t="s">
        <v>5726</v>
      </c>
      <c r="J1887" s="18"/>
      <c r="K1887" s="18">
        <v>44676</v>
      </c>
      <c r="M1887" s="19">
        <v>0</v>
      </c>
      <c r="N1887" s="17" t="s">
        <v>6065</v>
      </c>
      <c r="O1887" t="s">
        <v>6113</v>
      </c>
      <c r="P1887" s="17" t="s">
        <v>37</v>
      </c>
      <c r="Q1887" s="17" t="s">
        <v>30</v>
      </c>
      <c r="R1887" s="17" t="s">
        <v>17</v>
      </c>
    </row>
    <row r="1888" spans="1:18" x14ac:dyDescent="0.25">
      <c r="A1888" s="17" t="s">
        <v>1926</v>
      </c>
      <c r="E1888" s="17" t="s">
        <v>2711</v>
      </c>
      <c r="F1888" s="17" t="s">
        <v>2711</v>
      </c>
      <c r="G1888" s="17" t="s">
        <v>2829</v>
      </c>
      <c r="H1888" s="17" t="s">
        <v>3905</v>
      </c>
      <c r="I1888" s="17" t="s">
        <v>5727</v>
      </c>
      <c r="J1888" s="18"/>
      <c r="K1888" s="18">
        <v>44676</v>
      </c>
      <c r="M1888" s="19">
        <v>0</v>
      </c>
      <c r="N1888" s="17" t="s">
        <v>6065</v>
      </c>
      <c r="O1888" t="s">
        <v>6113</v>
      </c>
      <c r="P1888" s="17" t="s">
        <v>37</v>
      </c>
      <c r="Q1888" s="17" t="s">
        <v>30</v>
      </c>
      <c r="R1888" s="17" t="s">
        <v>17</v>
      </c>
    </row>
    <row r="1889" spans="1:18" x14ac:dyDescent="0.25">
      <c r="A1889" s="17" t="s">
        <v>1927</v>
      </c>
      <c r="E1889" s="17" t="s">
        <v>2712</v>
      </c>
      <c r="F1889" s="17" t="s">
        <v>2712</v>
      </c>
      <c r="G1889" s="17" t="s">
        <v>2829</v>
      </c>
      <c r="H1889" s="17" t="s">
        <v>3906</v>
      </c>
      <c r="I1889" s="17" t="s">
        <v>5728</v>
      </c>
      <c r="J1889" s="18"/>
      <c r="K1889" s="18">
        <v>44676</v>
      </c>
      <c r="M1889" s="19">
        <v>0</v>
      </c>
      <c r="N1889" s="17" t="s">
        <v>6065</v>
      </c>
      <c r="O1889" t="s">
        <v>6113</v>
      </c>
      <c r="P1889" s="17" t="s">
        <v>37</v>
      </c>
      <c r="Q1889" s="17" t="s">
        <v>30</v>
      </c>
      <c r="R1889" s="17" t="s">
        <v>17</v>
      </c>
    </row>
    <row r="1890" spans="1:18" x14ac:dyDescent="0.25">
      <c r="A1890" s="17" t="s">
        <v>1928</v>
      </c>
      <c r="E1890" s="17" t="s">
        <v>2712</v>
      </c>
      <c r="F1890" s="17" t="s">
        <v>2712</v>
      </c>
      <c r="G1890" s="17" t="s">
        <v>2829</v>
      </c>
      <c r="H1890" s="17" t="s">
        <v>3906</v>
      </c>
      <c r="I1890" s="17" t="s">
        <v>5729</v>
      </c>
      <c r="J1890" s="18"/>
      <c r="K1890" s="18">
        <v>44676</v>
      </c>
      <c r="M1890" s="19">
        <v>0</v>
      </c>
      <c r="N1890" s="17" t="s">
        <v>6065</v>
      </c>
      <c r="O1890" t="s">
        <v>6113</v>
      </c>
      <c r="P1890" s="17" t="s">
        <v>37</v>
      </c>
      <c r="Q1890" s="17" t="s">
        <v>30</v>
      </c>
      <c r="R1890" s="17" t="s">
        <v>17</v>
      </c>
    </row>
    <row r="1891" spans="1:18" x14ac:dyDescent="0.25">
      <c r="A1891" s="17" t="s">
        <v>1929</v>
      </c>
      <c r="E1891" s="17" t="s">
        <v>2712</v>
      </c>
      <c r="F1891" s="17" t="s">
        <v>2712</v>
      </c>
      <c r="G1891" s="17" t="s">
        <v>2829</v>
      </c>
      <c r="H1891" s="17" t="s">
        <v>3906</v>
      </c>
      <c r="I1891" s="17" t="s">
        <v>5730</v>
      </c>
      <c r="J1891" s="18"/>
      <c r="K1891" s="18">
        <v>44676</v>
      </c>
      <c r="M1891" s="19">
        <v>0</v>
      </c>
      <c r="N1891" s="17" t="s">
        <v>6065</v>
      </c>
      <c r="O1891" t="s">
        <v>6113</v>
      </c>
      <c r="P1891" s="17" t="s">
        <v>37</v>
      </c>
      <c r="Q1891" s="17" t="s">
        <v>30</v>
      </c>
      <c r="R1891" s="17" t="s">
        <v>17</v>
      </c>
    </row>
    <row r="1892" spans="1:18" x14ac:dyDescent="0.25">
      <c r="A1892" s="17" t="s">
        <v>1930</v>
      </c>
      <c r="E1892" s="17" t="s">
        <v>2712</v>
      </c>
      <c r="F1892" s="17" t="s">
        <v>2712</v>
      </c>
      <c r="G1892" s="17" t="s">
        <v>2829</v>
      </c>
      <c r="H1892" s="17" t="s">
        <v>3906</v>
      </c>
      <c r="I1892" s="17" t="s">
        <v>5731</v>
      </c>
      <c r="J1892" s="18"/>
      <c r="K1892" s="18">
        <v>44676</v>
      </c>
      <c r="M1892" s="19">
        <v>0</v>
      </c>
      <c r="N1892" s="17" t="s">
        <v>6065</v>
      </c>
      <c r="O1892" t="s">
        <v>6113</v>
      </c>
      <c r="P1892" s="17" t="s">
        <v>37</v>
      </c>
      <c r="Q1892" s="17" t="s">
        <v>30</v>
      </c>
      <c r="R1892" s="17" t="s">
        <v>17</v>
      </c>
    </row>
    <row r="1893" spans="1:18" x14ac:dyDescent="0.25">
      <c r="A1893" s="17" t="s">
        <v>1931</v>
      </c>
      <c r="E1893" s="17" t="s">
        <v>2712</v>
      </c>
      <c r="F1893" s="17" t="s">
        <v>2712</v>
      </c>
      <c r="G1893" s="17" t="s">
        <v>2829</v>
      </c>
      <c r="H1893" s="17" t="s">
        <v>3906</v>
      </c>
      <c r="I1893" s="17" t="s">
        <v>5732</v>
      </c>
      <c r="J1893" s="18"/>
      <c r="K1893" s="18">
        <v>44676</v>
      </c>
      <c r="M1893" s="19">
        <v>0</v>
      </c>
      <c r="N1893" s="17" t="s">
        <v>6065</v>
      </c>
      <c r="O1893" t="s">
        <v>6113</v>
      </c>
      <c r="P1893" s="17" t="s">
        <v>37</v>
      </c>
      <c r="Q1893" s="17" t="s">
        <v>30</v>
      </c>
      <c r="R1893" s="17" t="s">
        <v>17</v>
      </c>
    </row>
    <row r="1894" spans="1:18" x14ac:dyDescent="0.25">
      <c r="A1894" s="17" t="s">
        <v>1932</v>
      </c>
      <c r="E1894" s="17" t="s">
        <v>2712</v>
      </c>
      <c r="F1894" s="17" t="s">
        <v>2712</v>
      </c>
      <c r="G1894" s="17" t="s">
        <v>2829</v>
      </c>
      <c r="H1894" s="17" t="s">
        <v>3906</v>
      </c>
      <c r="I1894" s="17" t="s">
        <v>5733</v>
      </c>
      <c r="J1894" s="18"/>
      <c r="K1894" s="18">
        <v>44676</v>
      </c>
      <c r="M1894" s="19">
        <v>0</v>
      </c>
      <c r="N1894" s="17" t="s">
        <v>6065</v>
      </c>
      <c r="O1894" t="s">
        <v>6113</v>
      </c>
      <c r="P1894" s="17" t="s">
        <v>37</v>
      </c>
      <c r="Q1894" s="17" t="s">
        <v>30</v>
      </c>
      <c r="R1894" s="17" t="s">
        <v>17</v>
      </c>
    </row>
    <row r="1895" spans="1:18" x14ac:dyDescent="0.25">
      <c r="A1895" s="17" t="s">
        <v>1933</v>
      </c>
      <c r="E1895" s="17" t="s">
        <v>2417</v>
      </c>
      <c r="F1895" s="17" t="s">
        <v>2417</v>
      </c>
      <c r="G1895" s="17" t="s">
        <v>2836</v>
      </c>
      <c r="H1895" s="17" t="s">
        <v>3368</v>
      </c>
      <c r="I1895" s="17" t="s">
        <v>5734</v>
      </c>
      <c r="J1895" s="18"/>
      <c r="K1895" s="18">
        <v>40336</v>
      </c>
      <c r="M1895" s="19">
        <v>0</v>
      </c>
      <c r="N1895" s="17" t="s">
        <v>6053</v>
      </c>
      <c r="O1895" t="s">
        <v>6109</v>
      </c>
      <c r="P1895" s="17" t="s">
        <v>37</v>
      </c>
      <c r="Q1895" s="17" t="s">
        <v>30</v>
      </c>
      <c r="R1895" s="17" t="s">
        <v>17</v>
      </c>
    </row>
    <row r="1896" spans="1:18" x14ac:dyDescent="0.25">
      <c r="A1896" s="17" t="s">
        <v>1934</v>
      </c>
      <c r="E1896" s="17" t="s">
        <v>2713</v>
      </c>
      <c r="F1896" s="17" t="s">
        <v>2713</v>
      </c>
      <c r="G1896" s="17" t="s">
        <v>2821</v>
      </c>
      <c r="H1896" s="17" t="s">
        <v>3907</v>
      </c>
      <c r="I1896" s="17" t="s">
        <v>5735</v>
      </c>
      <c r="J1896" s="18">
        <v>44680</v>
      </c>
      <c r="K1896" s="18">
        <v>44680</v>
      </c>
      <c r="M1896" s="19">
        <v>1770</v>
      </c>
      <c r="N1896" s="17" t="s">
        <v>6056</v>
      </c>
      <c r="O1896" t="s">
        <v>6138</v>
      </c>
      <c r="P1896" s="17" t="s">
        <v>37</v>
      </c>
      <c r="Q1896" s="17" t="s">
        <v>30</v>
      </c>
      <c r="R1896" s="17" t="s">
        <v>17</v>
      </c>
    </row>
    <row r="1897" spans="1:18" x14ac:dyDescent="0.25">
      <c r="A1897" s="17" t="s">
        <v>1935</v>
      </c>
      <c r="E1897" s="17" t="s">
        <v>2714</v>
      </c>
      <c r="F1897" s="17" t="s">
        <v>2714</v>
      </c>
      <c r="G1897" s="17" t="s">
        <v>2853</v>
      </c>
      <c r="H1897" s="17" t="s">
        <v>3908</v>
      </c>
      <c r="I1897" s="17" t="s">
        <v>5736</v>
      </c>
      <c r="J1897" s="18">
        <v>44684</v>
      </c>
      <c r="K1897" s="18">
        <v>44684</v>
      </c>
      <c r="M1897" s="19">
        <v>1273.72</v>
      </c>
      <c r="N1897" s="17" t="s">
        <v>6082</v>
      </c>
      <c r="O1897" t="s">
        <v>6122</v>
      </c>
      <c r="P1897" s="17" t="s">
        <v>37</v>
      </c>
      <c r="Q1897" s="17" t="s">
        <v>30</v>
      </c>
      <c r="R1897" s="17" t="s">
        <v>17</v>
      </c>
    </row>
    <row r="1898" spans="1:18" x14ac:dyDescent="0.25">
      <c r="A1898" s="17" t="s">
        <v>1936</v>
      </c>
      <c r="E1898" s="17" t="s">
        <v>2708</v>
      </c>
      <c r="F1898" s="17" t="s">
        <v>2708</v>
      </c>
      <c r="G1898" s="17" t="s">
        <v>3078</v>
      </c>
      <c r="H1898" s="17" t="s">
        <v>3888</v>
      </c>
      <c r="I1898" s="17" t="s">
        <v>5737</v>
      </c>
      <c r="J1898" s="18">
        <v>44690</v>
      </c>
      <c r="K1898" s="18">
        <v>44630</v>
      </c>
      <c r="M1898" s="19">
        <v>1113.2</v>
      </c>
      <c r="N1898" s="17" t="s">
        <v>6051</v>
      </c>
      <c r="O1898" t="s">
        <v>6106</v>
      </c>
      <c r="P1898" s="17" t="s">
        <v>37</v>
      </c>
      <c r="Q1898" s="17" t="s">
        <v>30</v>
      </c>
      <c r="R1898" s="17" t="s">
        <v>17</v>
      </c>
    </row>
    <row r="1899" spans="1:18" x14ac:dyDescent="0.25">
      <c r="A1899" s="17" t="s">
        <v>1937</v>
      </c>
      <c r="E1899" s="17" t="s">
        <v>2331</v>
      </c>
      <c r="F1899" s="17" t="s">
        <v>2331</v>
      </c>
      <c r="G1899" s="17" t="s">
        <v>2872</v>
      </c>
      <c r="H1899" s="17" t="s">
        <v>3909</v>
      </c>
      <c r="I1899" s="17" t="s">
        <v>5738</v>
      </c>
      <c r="J1899" s="18">
        <v>44698</v>
      </c>
      <c r="K1899" s="18">
        <v>44698</v>
      </c>
      <c r="M1899" s="19">
        <v>1</v>
      </c>
      <c r="N1899" s="17" t="s">
        <v>6051</v>
      </c>
      <c r="O1899" t="s">
        <v>6106</v>
      </c>
      <c r="P1899" s="17" t="s">
        <v>37</v>
      </c>
      <c r="Q1899" s="17" t="s">
        <v>30</v>
      </c>
      <c r="R1899" s="17" t="s">
        <v>17</v>
      </c>
    </row>
    <row r="1900" spans="1:18" x14ac:dyDescent="0.25">
      <c r="A1900" s="17" t="s">
        <v>1938</v>
      </c>
      <c r="E1900" s="17" t="s">
        <v>2331</v>
      </c>
      <c r="F1900" s="17" t="s">
        <v>2331</v>
      </c>
      <c r="G1900" s="17" t="s">
        <v>2872</v>
      </c>
      <c r="H1900" s="17" t="s">
        <v>3909</v>
      </c>
      <c r="I1900" s="17" t="s">
        <v>5739</v>
      </c>
      <c r="J1900" s="18">
        <v>44698</v>
      </c>
      <c r="K1900" s="18"/>
      <c r="M1900" s="19">
        <v>1</v>
      </c>
      <c r="N1900" s="17" t="s">
        <v>6082</v>
      </c>
      <c r="O1900" t="s">
        <v>6122</v>
      </c>
      <c r="P1900" s="17" t="s">
        <v>37</v>
      </c>
      <c r="Q1900" s="17" t="s">
        <v>30</v>
      </c>
      <c r="R1900" s="17" t="s">
        <v>17</v>
      </c>
    </row>
    <row r="1901" spans="1:18" x14ac:dyDescent="0.25">
      <c r="A1901" s="17" t="s">
        <v>1939</v>
      </c>
      <c r="E1901" s="17" t="s">
        <v>2515</v>
      </c>
      <c r="F1901" s="17" t="s">
        <v>2515</v>
      </c>
      <c r="G1901" s="17" t="s">
        <v>2955</v>
      </c>
      <c r="H1901" s="17" t="s">
        <v>3910</v>
      </c>
      <c r="I1901" s="17" t="s">
        <v>5740</v>
      </c>
      <c r="J1901" s="18">
        <v>44699</v>
      </c>
      <c r="K1901" s="18">
        <v>44699</v>
      </c>
      <c r="M1901" s="19">
        <v>1528.42</v>
      </c>
      <c r="N1901" s="17" t="s">
        <v>6051</v>
      </c>
      <c r="O1901" t="s">
        <v>6106</v>
      </c>
      <c r="P1901" s="17" t="s">
        <v>37</v>
      </c>
      <c r="Q1901" s="17" t="s">
        <v>30</v>
      </c>
      <c r="R1901" s="17" t="s">
        <v>17</v>
      </c>
    </row>
    <row r="1902" spans="1:18" x14ac:dyDescent="0.25">
      <c r="A1902" s="17" t="s">
        <v>1940</v>
      </c>
      <c r="E1902" s="17" t="s">
        <v>2631</v>
      </c>
      <c r="F1902" s="17" t="s">
        <v>2631</v>
      </c>
      <c r="G1902" s="17" t="s">
        <v>3108</v>
      </c>
      <c r="H1902" s="17" t="s">
        <v>3911</v>
      </c>
      <c r="I1902" s="17" t="s">
        <v>5741</v>
      </c>
      <c r="J1902" s="18"/>
      <c r="K1902" s="18">
        <v>44711</v>
      </c>
      <c r="M1902" s="19">
        <v>0</v>
      </c>
      <c r="N1902" s="17" t="s">
        <v>6051</v>
      </c>
      <c r="O1902" t="s">
        <v>6106</v>
      </c>
      <c r="P1902" s="17" t="s">
        <v>6102</v>
      </c>
      <c r="Q1902" s="17" t="s">
        <v>30</v>
      </c>
      <c r="R1902" s="17" t="s">
        <v>17</v>
      </c>
    </row>
    <row r="1903" spans="1:18" x14ac:dyDescent="0.25">
      <c r="A1903" s="17" t="s">
        <v>1941</v>
      </c>
      <c r="E1903" s="17" t="s">
        <v>2622</v>
      </c>
      <c r="F1903" s="17" t="s">
        <v>2622</v>
      </c>
      <c r="G1903" s="17" t="s">
        <v>3052</v>
      </c>
      <c r="H1903" s="17" t="s">
        <v>3716</v>
      </c>
      <c r="I1903" s="17" t="s">
        <v>5742</v>
      </c>
      <c r="J1903" s="18"/>
      <c r="K1903" s="18">
        <v>44711</v>
      </c>
      <c r="M1903" s="19">
        <v>0</v>
      </c>
      <c r="N1903" s="17" t="s">
        <v>6084</v>
      </c>
      <c r="O1903" t="s">
        <v>6135</v>
      </c>
      <c r="P1903" s="17" t="s">
        <v>37</v>
      </c>
      <c r="Q1903" s="17" t="s">
        <v>30</v>
      </c>
      <c r="R1903" s="17" t="s">
        <v>17</v>
      </c>
    </row>
    <row r="1904" spans="1:18" x14ac:dyDescent="0.25">
      <c r="A1904" s="17" t="s">
        <v>1942</v>
      </c>
      <c r="E1904" s="17" t="s">
        <v>2547</v>
      </c>
      <c r="F1904" s="17" t="s">
        <v>2547</v>
      </c>
      <c r="G1904" s="17" t="s">
        <v>3107</v>
      </c>
      <c r="H1904" s="17" t="s">
        <v>3903</v>
      </c>
      <c r="I1904" s="17" t="s">
        <v>5743</v>
      </c>
      <c r="J1904" s="18">
        <v>44718</v>
      </c>
      <c r="K1904" s="18">
        <v>44720</v>
      </c>
      <c r="M1904" s="19">
        <v>278.3</v>
      </c>
      <c r="N1904" s="17" t="s">
        <v>6091</v>
      </c>
      <c r="O1904" t="s">
        <v>6129</v>
      </c>
      <c r="P1904" s="17" t="s">
        <v>37</v>
      </c>
      <c r="Q1904" s="17" t="s">
        <v>30</v>
      </c>
      <c r="R1904" s="17" t="s">
        <v>17</v>
      </c>
    </row>
    <row r="1905" spans="1:18" x14ac:dyDescent="0.25">
      <c r="A1905" s="17" t="s">
        <v>1943</v>
      </c>
      <c r="E1905" s="17" t="s">
        <v>2547</v>
      </c>
      <c r="F1905" s="17" t="s">
        <v>2547</v>
      </c>
      <c r="G1905" s="17" t="s">
        <v>2894</v>
      </c>
      <c r="H1905" s="17" t="s">
        <v>3912</v>
      </c>
      <c r="I1905" s="17" t="s">
        <v>5744</v>
      </c>
      <c r="J1905" s="18"/>
      <c r="K1905" s="18">
        <v>44490</v>
      </c>
      <c r="M1905" s="19">
        <v>323.31</v>
      </c>
      <c r="N1905" s="17" t="s">
        <v>6091</v>
      </c>
      <c r="O1905" t="s">
        <v>6129</v>
      </c>
      <c r="P1905" s="17" t="s">
        <v>37</v>
      </c>
      <c r="Q1905" s="17" t="s">
        <v>30</v>
      </c>
      <c r="R1905" s="17" t="s">
        <v>17</v>
      </c>
    </row>
    <row r="1906" spans="1:18" x14ac:dyDescent="0.25">
      <c r="A1906" s="17" t="s">
        <v>1944</v>
      </c>
      <c r="E1906" s="17" t="s">
        <v>2715</v>
      </c>
      <c r="F1906" s="17" t="s">
        <v>2715</v>
      </c>
      <c r="G1906" s="17" t="s">
        <v>3109</v>
      </c>
      <c r="H1906" s="17" t="s">
        <v>3913</v>
      </c>
      <c r="I1906" s="17" t="s">
        <v>5745</v>
      </c>
      <c r="J1906" s="18">
        <v>44727</v>
      </c>
      <c r="K1906" s="18"/>
      <c r="M1906" s="19">
        <v>2750</v>
      </c>
      <c r="N1906" s="17" t="s">
        <v>6051</v>
      </c>
      <c r="O1906" t="s">
        <v>6106</v>
      </c>
      <c r="P1906" s="17" t="s">
        <v>37</v>
      </c>
      <c r="Q1906" s="17" t="s">
        <v>30</v>
      </c>
      <c r="R1906" s="17" t="s">
        <v>17</v>
      </c>
    </row>
    <row r="1907" spans="1:18" x14ac:dyDescent="0.25">
      <c r="A1907" s="17" t="s">
        <v>1945</v>
      </c>
      <c r="E1907" s="17" t="s">
        <v>2716</v>
      </c>
      <c r="F1907" s="17" t="s">
        <v>2716</v>
      </c>
      <c r="G1907" s="17" t="s">
        <v>3110</v>
      </c>
      <c r="H1907" s="17" t="s">
        <v>3914</v>
      </c>
      <c r="I1907" s="17" t="s">
        <v>3103</v>
      </c>
      <c r="J1907" s="18">
        <v>43453</v>
      </c>
      <c r="K1907" s="18">
        <v>43453</v>
      </c>
      <c r="M1907" s="19">
        <v>1607.4</v>
      </c>
      <c r="N1907" s="17" t="s">
        <v>6051</v>
      </c>
      <c r="O1907" t="s">
        <v>6106</v>
      </c>
      <c r="P1907" s="17" t="s">
        <v>37</v>
      </c>
      <c r="Q1907" s="17" t="s">
        <v>30</v>
      </c>
      <c r="R1907" s="17" t="s">
        <v>17</v>
      </c>
    </row>
    <row r="1908" spans="1:18" x14ac:dyDescent="0.25">
      <c r="A1908" s="17" t="s">
        <v>1946</v>
      </c>
      <c r="E1908" s="17" t="s">
        <v>2716</v>
      </c>
      <c r="F1908" s="17" t="s">
        <v>2716</v>
      </c>
      <c r="G1908" s="17" t="s">
        <v>3110</v>
      </c>
      <c r="H1908" s="17" t="s">
        <v>3914</v>
      </c>
      <c r="I1908" s="17" t="s">
        <v>3103</v>
      </c>
      <c r="J1908" s="18">
        <v>43453</v>
      </c>
      <c r="K1908" s="18">
        <v>43453</v>
      </c>
      <c r="M1908" s="19">
        <v>1607.4</v>
      </c>
      <c r="N1908" s="17" t="s">
        <v>6051</v>
      </c>
      <c r="O1908" t="s">
        <v>6106</v>
      </c>
      <c r="P1908" s="17" t="s">
        <v>37</v>
      </c>
      <c r="Q1908" s="17" t="s">
        <v>30</v>
      </c>
      <c r="R1908" s="17" t="s">
        <v>17</v>
      </c>
    </row>
    <row r="1909" spans="1:18" x14ac:dyDescent="0.25">
      <c r="A1909" s="17" t="s">
        <v>1947</v>
      </c>
      <c r="E1909" s="17" t="s">
        <v>2716</v>
      </c>
      <c r="F1909" s="17" t="s">
        <v>2716</v>
      </c>
      <c r="G1909" s="17" t="s">
        <v>3110</v>
      </c>
      <c r="H1909" s="17" t="s">
        <v>3915</v>
      </c>
      <c r="I1909" s="17" t="s">
        <v>5746</v>
      </c>
      <c r="J1909" s="18">
        <v>44760</v>
      </c>
      <c r="K1909" s="18">
        <v>44762</v>
      </c>
      <c r="M1909" s="19">
        <v>2830.19</v>
      </c>
      <c r="N1909" s="17" t="s">
        <v>6051</v>
      </c>
      <c r="O1909" t="s">
        <v>6106</v>
      </c>
      <c r="P1909" s="17" t="s">
        <v>37</v>
      </c>
      <c r="Q1909" s="17" t="s">
        <v>30</v>
      </c>
      <c r="R1909" s="17" t="s">
        <v>17</v>
      </c>
    </row>
    <row r="1910" spans="1:18" x14ac:dyDescent="0.25">
      <c r="A1910" s="17" t="s">
        <v>1948</v>
      </c>
      <c r="E1910" s="17" t="s">
        <v>2561</v>
      </c>
      <c r="F1910" s="17" t="s">
        <v>2561</v>
      </c>
      <c r="G1910" s="17" t="s">
        <v>3111</v>
      </c>
      <c r="H1910" s="17" t="s">
        <v>3916</v>
      </c>
      <c r="I1910" s="17" t="s">
        <v>5747</v>
      </c>
      <c r="J1910" s="18">
        <v>44900</v>
      </c>
      <c r="K1910" s="18">
        <v>44900</v>
      </c>
      <c r="M1910" s="19">
        <v>0</v>
      </c>
      <c r="N1910" s="17" t="s">
        <v>6070</v>
      </c>
      <c r="O1910" t="s">
        <v>6148</v>
      </c>
      <c r="P1910" s="17" t="s">
        <v>37</v>
      </c>
      <c r="Q1910" s="17" t="s">
        <v>30</v>
      </c>
      <c r="R1910" s="17" t="s">
        <v>17</v>
      </c>
    </row>
    <row r="1911" spans="1:18" x14ac:dyDescent="0.25">
      <c r="A1911" s="17" t="s">
        <v>1949</v>
      </c>
      <c r="E1911" s="17" t="s">
        <v>2550</v>
      </c>
      <c r="F1911" s="17" t="s">
        <v>2550</v>
      </c>
      <c r="G1911" s="17" t="s">
        <v>3112</v>
      </c>
      <c r="H1911" s="17" t="s">
        <v>3917</v>
      </c>
      <c r="I1911" s="17" t="s">
        <v>5748</v>
      </c>
      <c r="J1911" s="18">
        <v>44395</v>
      </c>
      <c r="K1911" s="18">
        <v>44404</v>
      </c>
      <c r="M1911" s="19">
        <v>3800.61</v>
      </c>
      <c r="N1911" s="17" t="s">
        <v>6081</v>
      </c>
      <c r="O1911" t="s">
        <v>6140</v>
      </c>
      <c r="P1911" s="17" t="s">
        <v>37</v>
      </c>
      <c r="Q1911" s="17" t="s">
        <v>30</v>
      </c>
      <c r="R1911" s="17" t="s">
        <v>17</v>
      </c>
    </row>
    <row r="1912" spans="1:18" x14ac:dyDescent="0.25">
      <c r="A1912" s="17" t="s">
        <v>1950</v>
      </c>
      <c r="E1912" s="17" t="s">
        <v>2269</v>
      </c>
      <c r="F1912" s="17" t="s">
        <v>2269</v>
      </c>
      <c r="G1912" s="17" t="s">
        <v>2864</v>
      </c>
      <c r="H1912" s="17" t="s">
        <v>3601</v>
      </c>
      <c r="I1912" s="17" t="s">
        <v>5749</v>
      </c>
      <c r="J1912" s="18">
        <v>44802</v>
      </c>
      <c r="K1912" s="18">
        <v>44806</v>
      </c>
      <c r="M1912" s="19">
        <v>4975.6400000000003</v>
      </c>
      <c r="N1912" s="17" t="s">
        <v>6064</v>
      </c>
      <c r="O1912" t="s">
        <v>6111</v>
      </c>
      <c r="P1912" s="17" t="s">
        <v>38</v>
      </c>
      <c r="Q1912" s="17" t="s">
        <v>30</v>
      </c>
      <c r="R1912" s="17" t="s">
        <v>17</v>
      </c>
    </row>
    <row r="1913" spans="1:18" x14ac:dyDescent="0.25">
      <c r="A1913" s="17" t="s">
        <v>1951</v>
      </c>
      <c r="E1913" s="17" t="s">
        <v>2717</v>
      </c>
      <c r="F1913" s="17" t="s">
        <v>2717</v>
      </c>
      <c r="G1913" s="17" t="s">
        <v>2864</v>
      </c>
      <c r="H1913" s="17" t="s">
        <v>3918</v>
      </c>
      <c r="I1913" s="17" t="s">
        <v>5750</v>
      </c>
      <c r="J1913" s="18">
        <v>44803</v>
      </c>
      <c r="K1913" s="18">
        <v>44806</v>
      </c>
      <c r="M1913" s="19">
        <v>0</v>
      </c>
      <c r="N1913" s="17" t="s">
        <v>6054</v>
      </c>
      <c r="O1913" t="s">
        <v>6108</v>
      </c>
      <c r="P1913" s="17" t="s">
        <v>37</v>
      </c>
      <c r="Q1913" s="17" t="s">
        <v>30</v>
      </c>
      <c r="R1913" s="17" t="s">
        <v>17</v>
      </c>
    </row>
    <row r="1914" spans="1:18" x14ac:dyDescent="0.25">
      <c r="A1914" s="17" t="s">
        <v>1952</v>
      </c>
      <c r="E1914" s="17" t="s">
        <v>2289</v>
      </c>
      <c r="F1914" s="17" t="s">
        <v>2289</v>
      </c>
      <c r="G1914" s="17" t="s">
        <v>2829</v>
      </c>
      <c r="H1914" s="17" t="s">
        <v>3919</v>
      </c>
      <c r="I1914" s="17" t="s">
        <v>5751</v>
      </c>
      <c r="J1914" s="18"/>
      <c r="K1914" s="18">
        <v>44809</v>
      </c>
      <c r="M1914" s="19">
        <v>3817.55</v>
      </c>
      <c r="N1914" s="17" t="s">
        <v>6063</v>
      </c>
      <c r="O1914" t="s">
        <v>6145</v>
      </c>
      <c r="P1914" s="17" t="s">
        <v>37</v>
      </c>
      <c r="Q1914" s="17" t="s">
        <v>30</v>
      </c>
      <c r="R1914" s="17" t="s">
        <v>17</v>
      </c>
    </row>
    <row r="1915" spans="1:18" x14ac:dyDescent="0.25">
      <c r="A1915" s="17" t="s">
        <v>1953</v>
      </c>
      <c r="E1915" s="17" t="s">
        <v>2718</v>
      </c>
      <c r="F1915" s="17" t="s">
        <v>2718</v>
      </c>
      <c r="G1915" s="17" t="s">
        <v>2879</v>
      </c>
      <c r="H1915" s="17" t="s">
        <v>3920</v>
      </c>
      <c r="I1915" s="17" t="s">
        <v>5752</v>
      </c>
      <c r="J1915" s="18">
        <v>44810</v>
      </c>
      <c r="K1915" s="18">
        <v>44819</v>
      </c>
      <c r="M1915" s="19">
        <v>15717.9</v>
      </c>
      <c r="N1915" s="17" t="s">
        <v>6088</v>
      </c>
      <c r="O1915" t="s">
        <v>6156</v>
      </c>
      <c r="P1915" s="17" t="s">
        <v>37</v>
      </c>
      <c r="Q1915" s="17" t="s">
        <v>30</v>
      </c>
      <c r="R1915" s="17" t="s">
        <v>17</v>
      </c>
    </row>
    <row r="1916" spans="1:18" x14ac:dyDescent="0.25">
      <c r="A1916" s="17" t="s">
        <v>1954</v>
      </c>
      <c r="E1916" s="17" t="s">
        <v>2719</v>
      </c>
      <c r="F1916" s="17" t="s">
        <v>2719</v>
      </c>
      <c r="G1916" s="17" t="s">
        <v>2879</v>
      </c>
      <c r="H1916" s="17" t="s">
        <v>3920</v>
      </c>
      <c r="I1916" s="17" t="s">
        <v>5752</v>
      </c>
      <c r="J1916" s="18">
        <v>44810</v>
      </c>
      <c r="K1916" s="18">
        <v>44819</v>
      </c>
      <c r="M1916" s="19">
        <v>11446.6</v>
      </c>
      <c r="N1916" s="17" t="s">
        <v>6088</v>
      </c>
      <c r="O1916" t="s">
        <v>6156</v>
      </c>
      <c r="P1916" s="17" t="s">
        <v>37</v>
      </c>
      <c r="Q1916" s="17" t="s">
        <v>30</v>
      </c>
      <c r="R1916" s="17" t="s">
        <v>17</v>
      </c>
    </row>
    <row r="1917" spans="1:18" x14ac:dyDescent="0.25">
      <c r="A1917" s="17" t="s">
        <v>1955</v>
      </c>
      <c r="E1917" s="17" t="s">
        <v>2720</v>
      </c>
      <c r="F1917" s="17" t="s">
        <v>2720</v>
      </c>
      <c r="G1917" s="17" t="s">
        <v>2850</v>
      </c>
      <c r="H1917" s="17" t="s">
        <v>3921</v>
      </c>
      <c r="I1917" s="17" t="s">
        <v>5753</v>
      </c>
      <c r="J1917" s="18">
        <v>44810</v>
      </c>
      <c r="K1917" s="18">
        <v>44819</v>
      </c>
      <c r="M1917" s="19">
        <v>2225</v>
      </c>
      <c r="N1917" s="17" t="s">
        <v>6088</v>
      </c>
      <c r="O1917" t="s">
        <v>6156</v>
      </c>
      <c r="P1917" s="17" t="s">
        <v>37</v>
      </c>
      <c r="Q1917" s="17" t="s">
        <v>30</v>
      </c>
      <c r="R1917" s="17" t="s">
        <v>17</v>
      </c>
    </row>
    <row r="1918" spans="1:18" x14ac:dyDescent="0.25">
      <c r="A1918" s="17" t="s">
        <v>1956</v>
      </c>
      <c r="E1918" s="17" t="s">
        <v>2721</v>
      </c>
      <c r="F1918" s="17" t="s">
        <v>2721</v>
      </c>
      <c r="G1918" s="17" t="s">
        <v>2850</v>
      </c>
      <c r="H1918" s="17" t="s">
        <v>3922</v>
      </c>
      <c r="I1918" s="17" t="s">
        <v>5754</v>
      </c>
      <c r="J1918" s="18">
        <v>44810</v>
      </c>
      <c r="K1918" s="18">
        <v>44819</v>
      </c>
      <c r="M1918" s="19">
        <v>795</v>
      </c>
      <c r="N1918" s="17" t="s">
        <v>6088</v>
      </c>
      <c r="O1918" t="s">
        <v>6156</v>
      </c>
      <c r="P1918" s="17" t="s">
        <v>37</v>
      </c>
      <c r="Q1918" s="17" t="s">
        <v>30</v>
      </c>
      <c r="R1918" s="17" t="s">
        <v>17</v>
      </c>
    </row>
    <row r="1919" spans="1:18" x14ac:dyDescent="0.25">
      <c r="A1919" s="17" t="s">
        <v>1957</v>
      </c>
      <c r="E1919" s="17" t="s">
        <v>2722</v>
      </c>
      <c r="F1919" s="17" t="s">
        <v>2722</v>
      </c>
      <c r="G1919" s="17" t="s">
        <v>2850</v>
      </c>
      <c r="H1919" s="17" t="s">
        <v>3923</v>
      </c>
      <c r="I1919" s="17" t="s">
        <v>5755</v>
      </c>
      <c r="J1919" s="18">
        <v>44810</v>
      </c>
      <c r="K1919" s="18">
        <v>44819</v>
      </c>
      <c r="M1919" s="19">
        <v>980</v>
      </c>
      <c r="N1919" s="17" t="s">
        <v>6088</v>
      </c>
      <c r="O1919" t="s">
        <v>6156</v>
      </c>
      <c r="P1919" s="17" t="s">
        <v>37</v>
      </c>
      <c r="Q1919" s="17" t="s">
        <v>30</v>
      </c>
      <c r="R1919" s="17" t="s">
        <v>17</v>
      </c>
    </row>
    <row r="1920" spans="1:18" x14ac:dyDescent="0.25">
      <c r="A1920" s="17" t="s">
        <v>1958</v>
      </c>
      <c r="E1920" s="17" t="s">
        <v>2459</v>
      </c>
      <c r="F1920" s="17" t="s">
        <v>2459</v>
      </c>
      <c r="G1920" s="17" t="s">
        <v>2931</v>
      </c>
      <c r="H1920" s="17" t="s">
        <v>3924</v>
      </c>
      <c r="I1920" s="17" t="s">
        <v>5756</v>
      </c>
      <c r="J1920" s="18">
        <v>44816</v>
      </c>
      <c r="K1920" s="18">
        <v>44819</v>
      </c>
      <c r="M1920" s="19">
        <v>6381.8</v>
      </c>
      <c r="N1920" s="17" t="s">
        <v>6051</v>
      </c>
      <c r="O1920" t="s">
        <v>6106</v>
      </c>
      <c r="P1920" s="17" t="s">
        <v>37</v>
      </c>
      <c r="Q1920" s="17" t="s">
        <v>30</v>
      </c>
      <c r="R1920" s="17" t="s">
        <v>17</v>
      </c>
    </row>
    <row r="1921" spans="1:18" x14ac:dyDescent="0.25">
      <c r="A1921" s="17" t="s">
        <v>1959</v>
      </c>
      <c r="E1921" s="17" t="s">
        <v>2723</v>
      </c>
      <c r="F1921" s="17" t="s">
        <v>2723</v>
      </c>
      <c r="G1921" s="17" t="s">
        <v>2931</v>
      </c>
      <c r="H1921" s="17" t="s">
        <v>3925</v>
      </c>
      <c r="I1921" s="17" t="s">
        <v>5757</v>
      </c>
      <c r="J1921" s="18">
        <v>44819</v>
      </c>
      <c r="K1921" s="18">
        <v>44819</v>
      </c>
      <c r="M1921" s="19">
        <v>895</v>
      </c>
      <c r="N1921" s="17" t="s">
        <v>6067</v>
      </c>
      <c r="O1921" t="s">
        <v>6142</v>
      </c>
      <c r="P1921" s="17" t="s">
        <v>37</v>
      </c>
      <c r="Q1921" s="17" t="s">
        <v>30</v>
      </c>
      <c r="R1921" s="17" t="s">
        <v>17</v>
      </c>
    </row>
    <row r="1922" spans="1:18" x14ac:dyDescent="0.25">
      <c r="A1922" s="17" t="s">
        <v>1960</v>
      </c>
      <c r="E1922" s="17" t="s">
        <v>2317</v>
      </c>
      <c r="F1922" s="17" t="s">
        <v>2317</v>
      </c>
      <c r="G1922" s="17" t="s">
        <v>3113</v>
      </c>
      <c r="H1922" s="17" t="s">
        <v>3926</v>
      </c>
      <c r="I1922" s="17" t="s">
        <v>5758</v>
      </c>
      <c r="J1922" s="18">
        <v>44818</v>
      </c>
      <c r="K1922" s="18">
        <v>44819</v>
      </c>
      <c r="M1922" s="19">
        <v>1040.5999999999999</v>
      </c>
      <c r="N1922" s="17" t="s">
        <v>6072</v>
      </c>
      <c r="O1922" t="s">
        <v>6128</v>
      </c>
      <c r="P1922" s="17" t="s">
        <v>37</v>
      </c>
      <c r="Q1922" s="17" t="s">
        <v>30</v>
      </c>
      <c r="R1922" s="17" t="s">
        <v>17</v>
      </c>
    </row>
    <row r="1923" spans="1:18" x14ac:dyDescent="0.25">
      <c r="A1923" s="17" t="s">
        <v>1961</v>
      </c>
      <c r="E1923" s="17" t="s">
        <v>2309</v>
      </c>
      <c r="F1923" s="17" t="s">
        <v>2309</v>
      </c>
      <c r="G1923" s="17" t="s">
        <v>2844</v>
      </c>
      <c r="H1923" s="17" t="s">
        <v>3927</v>
      </c>
      <c r="I1923" s="17" t="s">
        <v>5759</v>
      </c>
      <c r="J1923" s="18">
        <v>44831</v>
      </c>
      <c r="K1923" s="18">
        <v>44831</v>
      </c>
      <c r="M1923" s="19">
        <v>0</v>
      </c>
      <c r="N1923" s="17" t="s">
        <v>6051</v>
      </c>
      <c r="O1923" t="s">
        <v>6106</v>
      </c>
      <c r="P1923" s="17" t="s">
        <v>37</v>
      </c>
      <c r="Q1923" s="17" t="s">
        <v>30</v>
      </c>
      <c r="R1923" s="17" t="s">
        <v>19</v>
      </c>
    </row>
    <row r="1924" spans="1:18" x14ac:dyDescent="0.25">
      <c r="A1924" s="17" t="s">
        <v>1962</v>
      </c>
      <c r="E1924" s="17" t="s">
        <v>2424</v>
      </c>
      <c r="F1924" s="17" t="s">
        <v>2424</v>
      </c>
      <c r="G1924" s="17" t="s">
        <v>2945</v>
      </c>
      <c r="H1924" s="17" t="s">
        <v>3928</v>
      </c>
      <c r="I1924" s="17" t="s">
        <v>5760</v>
      </c>
      <c r="J1924" s="18">
        <v>44831</v>
      </c>
      <c r="K1924" s="18">
        <v>44831</v>
      </c>
      <c r="M1924" s="19">
        <v>0</v>
      </c>
      <c r="N1924" s="17" t="s">
        <v>6051</v>
      </c>
      <c r="O1924" t="s">
        <v>6106</v>
      </c>
      <c r="P1924" s="17" t="s">
        <v>37</v>
      </c>
      <c r="Q1924" s="17" t="s">
        <v>30</v>
      </c>
      <c r="R1924" s="17" t="s">
        <v>19</v>
      </c>
    </row>
    <row r="1925" spans="1:18" x14ac:dyDescent="0.25">
      <c r="A1925" s="17" t="s">
        <v>1963</v>
      </c>
      <c r="E1925" s="17" t="s">
        <v>2724</v>
      </c>
      <c r="F1925" s="17" t="s">
        <v>2724</v>
      </c>
      <c r="G1925" s="17" t="s">
        <v>2945</v>
      </c>
      <c r="H1925" s="17" t="s">
        <v>3929</v>
      </c>
      <c r="I1925" s="17" t="s">
        <v>5761</v>
      </c>
      <c r="J1925" s="18">
        <v>44831</v>
      </c>
      <c r="K1925" s="18">
        <v>44831</v>
      </c>
      <c r="M1925" s="19">
        <v>0</v>
      </c>
      <c r="N1925" s="17" t="s">
        <v>6051</v>
      </c>
      <c r="O1925" t="s">
        <v>6106</v>
      </c>
      <c r="P1925" s="17" t="s">
        <v>37</v>
      </c>
      <c r="Q1925" s="17" t="s">
        <v>30</v>
      </c>
      <c r="R1925" s="17" t="s">
        <v>19</v>
      </c>
    </row>
    <row r="1926" spans="1:18" x14ac:dyDescent="0.25">
      <c r="A1926" s="17" t="s">
        <v>1964</v>
      </c>
      <c r="E1926" s="17" t="s">
        <v>2335</v>
      </c>
      <c r="F1926" s="17" t="s">
        <v>2335</v>
      </c>
      <c r="G1926" s="17" t="s">
        <v>2945</v>
      </c>
      <c r="H1926" s="17" t="s">
        <v>3930</v>
      </c>
      <c r="I1926" s="17" t="s">
        <v>5762</v>
      </c>
      <c r="J1926" s="18">
        <v>44831</v>
      </c>
      <c r="K1926" s="18">
        <v>44831</v>
      </c>
      <c r="M1926" s="19">
        <v>0</v>
      </c>
      <c r="N1926" s="17" t="s">
        <v>6051</v>
      </c>
      <c r="O1926" t="s">
        <v>6106</v>
      </c>
      <c r="P1926" s="17" t="s">
        <v>37</v>
      </c>
      <c r="Q1926" s="17" t="s">
        <v>30</v>
      </c>
      <c r="R1926" s="17" t="s">
        <v>19</v>
      </c>
    </row>
    <row r="1927" spans="1:18" x14ac:dyDescent="0.25">
      <c r="A1927" s="17" t="s">
        <v>1965</v>
      </c>
      <c r="E1927" s="17" t="s">
        <v>2725</v>
      </c>
      <c r="F1927" s="17" t="s">
        <v>2725</v>
      </c>
      <c r="G1927" s="17" t="s">
        <v>2945</v>
      </c>
      <c r="H1927" s="17" t="s">
        <v>3931</v>
      </c>
      <c r="I1927" s="17" t="s">
        <v>5763</v>
      </c>
      <c r="J1927" s="18">
        <v>44831</v>
      </c>
      <c r="K1927" s="18">
        <v>44831</v>
      </c>
      <c r="M1927" s="19">
        <v>0</v>
      </c>
      <c r="N1927" s="17" t="s">
        <v>6051</v>
      </c>
      <c r="O1927" t="s">
        <v>6106</v>
      </c>
      <c r="P1927" s="17" t="s">
        <v>37</v>
      </c>
      <c r="Q1927" s="17" t="s">
        <v>30</v>
      </c>
      <c r="R1927" s="17" t="s">
        <v>19</v>
      </c>
    </row>
    <row r="1928" spans="1:18" x14ac:dyDescent="0.25">
      <c r="A1928" s="17" t="s">
        <v>1966</v>
      </c>
      <c r="E1928" s="17" t="s">
        <v>2726</v>
      </c>
      <c r="F1928" s="17" t="s">
        <v>2726</v>
      </c>
      <c r="G1928" s="17" t="s">
        <v>2945</v>
      </c>
      <c r="H1928" s="17" t="s">
        <v>3932</v>
      </c>
      <c r="I1928" s="17" t="s">
        <v>5764</v>
      </c>
      <c r="J1928" s="18">
        <v>44831</v>
      </c>
      <c r="K1928" s="18">
        <v>44831</v>
      </c>
      <c r="M1928" s="19">
        <v>0</v>
      </c>
      <c r="N1928" s="17" t="s">
        <v>6051</v>
      </c>
      <c r="O1928" t="s">
        <v>6106</v>
      </c>
      <c r="P1928" s="17" t="s">
        <v>37</v>
      </c>
      <c r="Q1928" s="17" t="s">
        <v>30</v>
      </c>
      <c r="R1928" s="17" t="s">
        <v>19</v>
      </c>
    </row>
    <row r="1929" spans="1:18" x14ac:dyDescent="0.25">
      <c r="A1929" s="17" t="s">
        <v>1967</v>
      </c>
      <c r="E1929" s="17" t="s">
        <v>2726</v>
      </c>
      <c r="F1929" s="17" t="s">
        <v>2726</v>
      </c>
      <c r="G1929" s="17" t="s">
        <v>2945</v>
      </c>
      <c r="H1929" s="17" t="s">
        <v>3932</v>
      </c>
      <c r="I1929" s="17" t="s">
        <v>5765</v>
      </c>
      <c r="J1929" s="18">
        <v>44831</v>
      </c>
      <c r="K1929" s="18">
        <v>44831</v>
      </c>
      <c r="M1929" s="19">
        <v>0</v>
      </c>
      <c r="N1929" s="17" t="s">
        <v>6051</v>
      </c>
      <c r="O1929" t="s">
        <v>6106</v>
      </c>
      <c r="P1929" s="17" t="s">
        <v>37</v>
      </c>
      <c r="Q1929" s="17" t="s">
        <v>30</v>
      </c>
      <c r="R1929" s="17" t="s">
        <v>19</v>
      </c>
    </row>
    <row r="1930" spans="1:18" x14ac:dyDescent="0.25">
      <c r="A1930" s="17" t="s">
        <v>1968</v>
      </c>
      <c r="E1930" s="17" t="s">
        <v>2418</v>
      </c>
      <c r="F1930" s="17" t="s">
        <v>2418</v>
      </c>
      <c r="G1930" s="17" t="s">
        <v>3017</v>
      </c>
      <c r="H1930" s="17" t="s">
        <v>3933</v>
      </c>
      <c r="I1930" s="17" t="s">
        <v>5766</v>
      </c>
      <c r="J1930" s="18">
        <v>44833</v>
      </c>
      <c r="K1930" s="18">
        <v>44834</v>
      </c>
      <c r="M1930" s="19">
        <v>17968.5</v>
      </c>
      <c r="N1930" s="17" t="s">
        <v>6082</v>
      </c>
      <c r="O1930" t="s">
        <v>6122</v>
      </c>
      <c r="P1930" s="17" t="s">
        <v>37</v>
      </c>
      <c r="Q1930" s="17" t="s">
        <v>30</v>
      </c>
      <c r="R1930" s="17" t="s">
        <v>17</v>
      </c>
    </row>
    <row r="1931" spans="1:18" x14ac:dyDescent="0.25">
      <c r="A1931" s="17" t="s">
        <v>1969</v>
      </c>
      <c r="E1931" s="17" t="s">
        <v>2565</v>
      </c>
      <c r="F1931" s="17" t="s">
        <v>2565</v>
      </c>
      <c r="G1931" s="17" t="s">
        <v>3017</v>
      </c>
      <c r="H1931" s="17" t="s">
        <v>3934</v>
      </c>
      <c r="I1931" s="17" t="s">
        <v>5767</v>
      </c>
      <c r="J1931" s="18">
        <v>44833</v>
      </c>
      <c r="K1931" s="18">
        <v>44834</v>
      </c>
      <c r="M1931" s="19">
        <v>0</v>
      </c>
      <c r="N1931" s="17" t="s">
        <v>6082</v>
      </c>
      <c r="O1931" t="s">
        <v>6122</v>
      </c>
      <c r="P1931" s="17" t="s">
        <v>37</v>
      </c>
      <c r="Q1931" s="17" t="s">
        <v>30</v>
      </c>
      <c r="R1931" s="17" t="s">
        <v>17</v>
      </c>
    </row>
    <row r="1932" spans="1:18" x14ac:dyDescent="0.25">
      <c r="A1932" s="17" t="s">
        <v>1970</v>
      </c>
      <c r="E1932" s="17" t="s">
        <v>2565</v>
      </c>
      <c r="F1932" s="17" t="s">
        <v>2565</v>
      </c>
      <c r="G1932" s="17" t="s">
        <v>3017</v>
      </c>
      <c r="H1932" s="17" t="s">
        <v>3935</v>
      </c>
      <c r="I1932" s="17" t="s">
        <v>5768</v>
      </c>
      <c r="J1932" s="18">
        <v>44833</v>
      </c>
      <c r="K1932" s="18">
        <v>44834</v>
      </c>
      <c r="M1932" s="19">
        <v>0</v>
      </c>
      <c r="N1932" s="17" t="s">
        <v>6082</v>
      </c>
      <c r="O1932" t="s">
        <v>6122</v>
      </c>
      <c r="P1932" s="17" t="s">
        <v>37</v>
      </c>
      <c r="Q1932" s="17" t="s">
        <v>30</v>
      </c>
      <c r="R1932" s="17" t="s">
        <v>17</v>
      </c>
    </row>
    <row r="1933" spans="1:18" x14ac:dyDescent="0.25">
      <c r="A1933" s="17" t="s">
        <v>1971</v>
      </c>
      <c r="E1933" s="17" t="s">
        <v>2418</v>
      </c>
      <c r="F1933" s="17" t="s">
        <v>2418</v>
      </c>
      <c r="G1933" s="17" t="s">
        <v>2821</v>
      </c>
      <c r="H1933" s="17" t="s">
        <v>3936</v>
      </c>
      <c r="I1933" s="17" t="s">
        <v>5769</v>
      </c>
      <c r="J1933" s="18">
        <v>44834</v>
      </c>
      <c r="K1933" s="18">
        <v>44845</v>
      </c>
      <c r="M1933" s="19">
        <v>17182</v>
      </c>
      <c r="N1933" s="17" t="s">
        <v>6082</v>
      </c>
      <c r="O1933" t="s">
        <v>6122</v>
      </c>
      <c r="P1933" s="17" t="s">
        <v>37</v>
      </c>
      <c r="Q1933" s="17" t="s">
        <v>30</v>
      </c>
      <c r="R1933" s="17" t="s">
        <v>17</v>
      </c>
    </row>
    <row r="1934" spans="1:18" x14ac:dyDescent="0.25">
      <c r="A1934" s="17" t="s">
        <v>1972</v>
      </c>
      <c r="E1934" s="17" t="s">
        <v>2565</v>
      </c>
      <c r="F1934" s="17" t="s">
        <v>2565</v>
      </c>
      <c r="G1934" s="17" t="s">
        <v>2821</v>
      </c>
      <c r="H1934" s="17" t="s">
        <v>3937</v>
      </c>
      <c r="I1934" s="17" t="s">
        <v>5770</v>
      </c>
      <c r="J1934" s="18">
        <v>44834</v>
      </c>
      <c r="K1934" s="18">
        <v>44845</v>
      </c>
      <c r="M1934" s="19">
        <v>0</v>
      </c>
      <c r="N1934" s="17" t="s">
        <v>6124</v>
      </c>
      <c r="O1934" t="s">
        <v>6121</v>
      </c>
      <c r="P1934" s="17" t="s">
        <v>37</v>
      </c>
      <c r="Q1934" s="17" t="s">
        <v>30</v>
      </c>
      <c r="R1934" s="17" t="s">
        <v>17</v>
      </c>
    </row>
    <row r="1935" spans="1:18" x14ac:dyDescent="0.25">
      <c r="A1935" s="17" t="s">
        <v>1973</v>
      </c>
      <c r="E1935" s="17" t="s">
        <v>2565</v>
      </c>
      <c r="F1935" s="17" t="s">
        <v>2565</v>
      </c>
      <c r="G1935" s="17" t="s">
        <v>2821</v>
      </c>
      <c r="H1935" s="17" t="s">
        <v>3836</v>
      </c>
      <c r="I1935" s="17" t="s">
        <v>5771</v>
      </c>
      <c r="J1935" s="18">
        <v>44834</v>
      </c>
      <c r="K1935" s="18">
        <v>44845</v>
      </c>
      <c r="M1935" s="19">
        <v>0</v>
      </c>
      <c r="N1935" s="17" t="s">
        <v>6082</v>
      </c>
      <c r="O1935" t="s">
        <v>6122</v>
      </c>
      <c r="P1935" s="17" t="s">
        <v>37</v>
      </c>
      <c r="Q1935" s="17" t="s">
        <v>30</v>
      </c>
      <c r="R1935" s="17" t="s">
        <v>17</v>
      </c>
    </row>
    <row r="1936" spans="1:18" x14ac:dyDescent="0.25">
      <c r="A1936" s="17" t="s">
        <v>1974</v>
      </c>
      <c r="E1936" s="17" t="s">
        <v>2460</v>
      </c>
      <c r="F1936" s="17" t="s">
        <v>2460</v>
      </c>
      <c r="G1936" s="17" t="s">
        <v>2853</v>
      </c>
      <c r="H1936" s="17" t="s">
        <v>3900</v>
      </c>
      <c r="I1936" s="17" t="s">
        <v>5772</v>
      </c>
      <c r="J1936" s="18">
        <v>44834</v>
      </c>
      <c r="K1936" s="18">
        <v>44834</v>
      </c>
      <c r="M1936" s="19">
        <v>1273.72</v>
      </c>
      <c r="N1936" s="17" t="s">
        <v>6051</v>
      </c>
      <c r="O1936" t="s">
        <v>6106</v>
      </c>
      <c r="P1936" s="17" t="s">
        <v>37</v>
      </c>
      <c r="Q1936" s="17" t="s">
        <v>30</v>
      </c>
      <c r="R1936" s="17" t="s">
        <v>17</v>
      </c>
    </row>
    <row r="1937" spans="1:18" x14ac:dyDescent="0.25">
      <c r="A1937" s="17" t="s">
        <v>1975</v>
      </c>
      <c r="E1937" s="17" t="s">
        <v>2727</v>
      </c>
      <c r="F1937" s="17" t="s">
        <v>2727</v>
      </c>
      <c r="G1937" s="17" t="s">
        <v>2872</v>
      </c>
      <c r="H1937" s="17" t="s">
        <v>3938</v>
      </c>
      <c r="I1937" s="17" t="s">
        <v>5773</v>
      </c>
      <c r="J1937" s="18">
        <v>44848</v>
      </c>
      <c r="K1937" s="18">
        <v>44858</v>
      </c>
      <c r="M1937" s="19">
        <v>0</v>
      </c>
      <c r="N1937" s="17" t="s">
        <v>6051</v>
      </c>
      <c r="O1937" t="s">
        <v>6106</v>
      </c>
      <c r="P1937" s="17" t="s">
        <v>37</v>
      </c>
      <c r="Q1937" s="17" t="s">
        <v>30</v>
      </c>
      <c r="R1937" s="17" t="s">
        <v>19</v>
      </c>
    </row>
    <row r="1938" spans="1:18" x14ac:dyDescent="0.25">
      <c r="A1938" s="17" t="s">
        <v>1976</v>
      </c>
      <c r="E1938" s="17" t="s">
        <v>2335</v>
      </c>
      <c r="F1938" s="17" t="s">
        <v>2335</v>
      </c>
      <c r="G1938" s="17" t="s">
        <v>2872</v>
      </c>
      <c r="H1938" s="17" t="s">
        <v>3939</v>
      </c>
      <c r="I1938" s="17" t="s">
        <v>5774</v>
      </c>
      <c r="J1938" s="18">
        <v>44848</v>
      </c>
      <c r="K1938" s="18">
        <v>44858</v>
      </c>
      <c r="M1938" s="19">
        <v>0</v>
      </c>
      <c r="N1938" s="17" t="s">
        <v>6051</v>
      </c>
      <c r="O1938" t="s">
        <v>6106</v>
      </c>
      <c r="P1938" s="17" t="s">
        <v>37</v>
      </c>
      <c r="Q1938" s="17" t="s">
        <v>30</v>
      </c>
      <c r="R1938" s="17" t="s">
        <v>19</v>
      </c>
    </row>
    <row r="1939" spans="1:18" x14ac:dyDescent="0.25">
      <c r="A1939" s="17" t="s">
        <v>1977</v>
      </c>
      <c r="E1939" s="17" t="s">
        <v>2309</v>
      </c>
      <c r="F1939" s="17" t="s">
        <v>2309</v>
      </c>
      <c r="G1939" s="17" t="s">
        <v>2844</v>
      </c>
      <c r="H1939" s="17" t="s">
        <v>3940</v>
      </c>
      <c r="I1939" s="17" t="s">
        <v>5775</v>
      </c>
      <c r="J1939" s="18">
        <v>44848</v>
      </c>
      <c r="K1939" s="18">
        <v>44858</v>
      </c>
      <c r="M1939" s="19">
        <v>0</v>
      </c>
      <c r="N1939" s="17" t="s">
        <v>6051</v>
      </c>
      <c r="O1939" t="s">
        <v>6106</v>
      </c>
      <c r="P1939" s="17" t="s">
        <v>37</v>
      </c>
      <c r="Q1939" s="17" t="s">
        <v>30</v>
      </c>
      <c r="R1939" s="17" t="s">
        <v>19</v>
      </c>
    </row>
    <row r="1940" spans="1:18" x14ac:dyDescent="0.25">
      <c r="A1940" s="17" t="s">
        <v>1978</v>
      </c>
      <c r="E1940" s="17" t="s">
        <v>2726</v>
      </c>
      <c r="F1940" s="17" t="s">
        <v>2726</v>
      </c>
      <c r="G1940" s="17" t="s">
        <v>2872</v>
      </c>
      <c r="H1940" s="17" t="s">
        <v>3941</v>
      </c>
      <c r="I1940" s="17" t="s">
        <v>5776</v>
      </c>
      <c r="J1940" s="18">
        <v>44848</v>
      </c>
      <c r="K1940" s="18">
        <v>44858</v>
      </c>
      <c r="M1940" s="19">
        <v>0</v>
      </c>
      <c r="N1940" s="17" t="s">
        <v>6051</v>
      </c>
      <c r="O1940" t="s">
        <v>6106</v>
      </c>
      <c r="P1940" s="17" t="s">
        <v>37</v>
      </c>
      <c r="Q1940" s="17" t="s">
        <v>30</v>
      </c>
      <c r="R1940" s="17" t="s">
        <v>19</v>
      </c>
    </row>
    <row r="1941" spans="1:18" x14ac:dyDescent="0.25">
      <c r="A1941" s="17" t="s">
        <v>1979</v>
      </c>
      <c r="E1941" s="17" t="s">
        <v>2728</v>
      </c>
      <c r="F1941" s="17" t="s">
        <v>2728</v>
      </c>
      <c r="G1941" s="17" t="s">
        <v>2872</v>
      </c>
      <c r="H1941" s="17" t="s">
        <v>3942</v>
      </c>
      <c r="I1941" s="17" t="s">
        <v>5777</v>
      </c>
      <c r="J1941" s="18">
        <v>44848</v>
      </c>
      <c r="K1941" s="18">
        <v>44858</v>
      </c>
      <c r="M1941" s="19">
        <v>0</v>
      </c>
      <c r="N1941" s="17" t="s">
        <v>6051</v>
      </c>
      <c r="O1941" t="s">
        <v>6106</v>
      </c>
      <c r="P1941" s="17" t="s">
        <v>37</v>
      </c>
      <c r="Q1941" s="17" t="s">
        <v>30</v>
      </c>
      <c r="R1941" s="17" t="s">
        <v>19</v>
      </c>
    </row>
    <row r="1942" spans="1:18" x14ac:dyDescent="0.25">
      <c r="A1942" s="17" t="s">
        <v>1980</v>
      </c>
      <c r="E1942" s="17" t="s">
        <v>2724</v>
      </c>
      <c r="F1942" s="17" t="s">
        <v>2724</v>
      </c>
      <c r="G1942" s="17" t="s">
        <v>2872</v>
      </c>
      <c r="H1942" s="17" t="s">
        <v>3943</v>
      </c>
      <c r="I1942" s="17" t="s">
        <v>5778</v>
      </c>
      <c r="J1942" s="18">
        <v>44848</v>
      </c>
      <c r="K1942" s="18">
        <v>44858</v>
      </c>
      <c r="M1942" s="19">
        <v>0</v>
      </c>
      <c r="N1942" s="17" t="s">
        <v>6051</v>
      </c>
      <c r="O1942" t="s">
        <v>6106</v>
      </c>
      <c r="P1942" s="17" t="s">
        <v>37</v>
      </c>
      <c r="Q1942" s="17" t="s">
        <v>30</v>
      </c>
      <c r="R1942" s="17" t="s">
        <v>19</v>
      </c>
    </row>
    <row r="1943" spans="1:18" x14ac:dyDescent="0.25">
      <c r="A1943" s="17" t="s">
        <v>1981</v>
      </c>
      <c r="E1943" s="17" t="s">
        <v>2729</v>
      </c>
      <c r="F1943" s="17" t="s">
        <v>2729</v>
      </c>
      <c r="G1943" s="17" t="s">
        <v>2872</v>
      </c>
      <c r="H1943" s="17" t="s">
        <v>3944</v>
      </c>
      <c r="I1943" s="17" t="s">
        <v>5779</v>
      </c>
      <c r="J1943" s="18">
        <v>44851</v>
      </c>
      <c r="K1943" s="18">
        <v>44851</v>
      </c>
      <c r="M1943" s="19">
        <v>5285.46</v>
      </c>
      <c r="N1943" s="17" t="s">
        <v>6051</v>
      </c>
      <c r="O1943" t="s">
        <v>6106</v>
      </c>
      <c r="P1943" s="17" t="s">
        <v>37</v>
      </c>
      <c r="Q1943" s="17" t="s">
        <v>30</v>
      </c>
      <c r="R1943" s="17" t="s">
        <v>17</v>
      </c>
    </row>
    <row r="1944" spans="1:18" x14ac:dyDescent="0.25">
      <c r="A1944" s="17" t="s">
        <v>1982</v>
      </c>
      <c r="E1944" s="17" t="s">
        <v>2730</v>
      </c>
      <c r="F1944" s="17" t="s">
        <v>2730</v>
      </c>
      <c r="G1944" s="17" t="s">
        <v>2872</v>
      </c>
      <c r="H1944" s="17" t="s">
        <v>3945</v>
      </c>
      <c r="I1944" s="17" t="s">
        <v>5780</v>
      </c>
      <c r="J1944" s="18">
        <v>44852</v>
      </c>
      <c r="K1944" s="18">
        <v>44855</v>
      </c>
      <c r="M1944" s="19">
        <v>1210</v>
      </c>
      <c r="N1944" s="17" t="s">
        <v>6051</v>
      </c>
      <c r="O1944" t="s">
        <v>6106</v>
      </c>
      <c r="P1944" s="17" t="s">
        <v>37</v>
      </c>
      <c r="Q1944" s="17" t="s">
        <v>30</v>
      </c>
      <c r="R1944" s="17" t="s">
        <v>17</v>
      </c>
    </row>
    <row r="1945" spans="1:18" x14ac:dyDescent="0.25">
      <c r="A1945" s="17" t="s">
        <v>1983</v>
      </c>
      <c r="E1945" s="17" t="s">
        <v>2731</v>
      </c>
      <c r="F1945" s="17" t="s">
        <v>2731</v>
      </c>
      <c r="G1945" s="17" t="s">
        <v>2877</v>
      </c>
      <c r="H1945" s="17" t="s">
        <v>3844</v>
      </c>
      <c r="I1945" s="17" t="s">
        <v>5781</v>
      </c>
      <c r="J1945" s="18"/>
      <c r="K1945" s="18">
        <v>44876</v>
      </c>
      <c r="M1945" s="19">
        <v>0</v>
      </c>
      <c r="N1945" s="17" t="s">
        <v>6084</v>
      </c>
      <c r="O1945" t="s">
        <v>6135</v>
      </c>
      <c r="P1945" s="17" t="s">
        <v>37</v>
      </c>
      <c r="Q1945" s="17" t="s">
        <v>30</v>
      </c>
      <c r="R1945" s="17" t="s">
        <v>19</v>
      </c>
    </row>
    <row r="1946" spans="1:18" x14ac:dyDescent="0.25">
      <c r="A1946" s="17" t="s">
        <v>1984</v>
      </c>
      <c r="E1946" s="17" t="s">
        <v>2731</v>
      </c>
      <c r="F1946" s="17" t="s">
        <v>2731</v>
      </c>
      <c r="G1946" s="17" t="s">
        <v>2877</v>
      </c>
      <c r="H1946" s="17" t="s">
        <v>3844</v>
      </c>
      <c r="I1946" s="17" t="s">
        <v>5782</v>
      </c>
      <c r="J1946" s="18"/>
      <c r="K1946" s="18">
        <v>44876</v>
      </c>
      <c r="M1946" s="19">
        <v>0</v>
      </c>
      <c r="N1946" s="17" t="s">
        <v>6084</v>
      </c>
      <c r="O1946" t="s">
        <v>6135</v>
      </c>
      <c r="P1946" s="17" t="s">
        <v>37</v>
      </c>
      <c r="Q1946" s="17" t="s">
        <v>30</v>
      </c>
      <c r="R1946" s="17" t="s">
        <v>19</v>
      </c>
    </row>
    <row r="1947" spans="1:18" x14ac:dyDescent="0.25">
      <c r="A1947" s="17" t="s">
        <v>1985</v>
      </c>
      <c r="E1947" s="17" t="s">
        <v>2731</v>
      </c>
      <c r="F1947" s="17" t="s">
        <v>2731</v>
      </c>
      <c r="G1947" s="17" t="s">
        <v>2877</v>
      </c>
      <c r="H1947" s="17" t="s">
        <v>3844</v>
      </c>
      <c r="I1947" s="17" t="s">
        <v>5783</v>
      </c>
      <c r="J1947" s="18"/>
      <c r="K1947" s="18">
        <v>44876</v>
      </c>
      <c r="M1947" s="19">
        <v>0</v>
      </c>
      <c r="N1947" s="17" t="s">
        <v>6084</v>
      </c>
      <c r="O1947" t="s">
        <v>6135</v>
      </c>
      <c r="P1947" s="17" t="s">
        <v>37</v>
      </c>
      <c r="Q1947" s="17" t="s">
        <v>30</v>
      </c>
      <c r="R1947" s="17" t="s">
        <v>19</v>
      </c>
    </row>
    <row r="1948" spans="1:18" x14ac:dyDescent="0.25">
      <c r="A1948" s="17" t="s">
        <v>1986</v>
      </c>
      <c r="E1948" s="17" t="s">
        <v>2731</v>
      </c>
      <c r="F1948" s="17" t="s">
        <v>2731</v>
      </c>
      <c r="G1948" s="17" t="s">
        <v>2877</v>
      </c>
      <c r="H1948" s="17" t="s">
        <v>3844</v>
      </c>
      <c r="I1948" s="17" t="s">
        <v>5784</v>
      </c>
      <c r="J1948" s="18"/>
      <c r="K1948" s="18">
        <v>44876</v>
      </c>
      <c r="M1948" s="19">
        <v>0</v>
      </c>
      <c r="N1948" s="17" t="s">
        <v>6084</v>
      </c>
      <c r="O1948" t="s">
        <v>6135</v>
      </c>
      <c r="P1948" s="17" t="s">
        <v>37</v>
      </c>
      <c r="Q1948" s="17" t="s">
        <v>30</v>
      </c>
      <c r="R1948" s="17" t="s">
        <v>19</v>
      </c>
    </row>
    <row r="1949" spans="1:18" x14ac:dyDescent="0.25">
      <c r="A1949" s="17" t="s">
        <v>1987</v>
      </c>
      <c r="E1949" s="17" t="s">
        <v>2731</v>
      </c>
      <c r="F1949" s="17" t="s">
        <v>2731</v>
      </c>
      <c r="G1949" s="17" t="s">
        <v>2877</v>
      </c>
      <c r="H1949" s="17" t="s">
        <v>3844</v>
      </c>
      <c r="I1949" s="17" t="s">
        <v>5785</v>
      </c>
      <c r="J1949" s="18"/>
      <c r="K1949" s="18">
        <v>44876</v>
      </c>
      <c r="M1949" s="19">
        <v>0</v>
      </c>
      <c r="N1949" s="17" t="s">
        <v>6084</v>
      </c>
      <c r="O1949" t="s">
        <v>6135</v>
      </c>
      <c r="P1949" s="17" t="s">
        <v>37</v>
      </c>
      <c r="Q1949" s="17" t="s">
        <v>30</v>
      </c>
      <c r="R1949" s="17" t="s">
        <v>19</v>
      </c>
    </row>
    <row r="1950" spans="1:18" x14ac:dyDescent="0.25">
      <c r="A1950" s="17" t="s">
        <v>1988</v>
      </c>
      <c r="E1950" s="17" t="s">
        <v>2731</v>
      </c>
      <c r="F1950" s="17" t="s">
        <v>2731</v>
      </c>
      <c r="G1950" s="17" t="s">
        <v>2877</v>
      </c>
      <c r="H1950" s="17" t="s">
        <v>3844</v>
      </c>
      <c r="I1950" s="17" t="s">
        <v>5786</v>
      </c>
      <c r="J1950" s="18"/>
      <c r="K1950" s="18">
        <v>44876</v>
      </c>
      <c r="M1950" s="19">
        <v>0</v>
      </c>
      <c r="N1950" s="17" t="s">
        <v>6084</v>
      </c>
      <c r="O1950" t="s">
        <v>6135</v>
      </c>
      <c r="P1950" s="17" t="s">
        <v>37</v>
      </c>
      <c r="Q1950" s="17" t="s">
        <v>30</v>
      </c>
      <c r="R1950" s="17" t="s">
        <v>19</v>
      </c>
    </row>
    <row r="1951" spans="1:18" x14ac:dyDescent="0.25">
      <c r="A1951" s="17" t="s">
        <v>1989</v>
      </c>
      <c r="E1951" s="17" t="s">
        <v>2731</v>
      </c>
      <c r="F1951" s="17" t="s">
        <v>2731</v>
      </c>
      <c r="G1951" s="17" t="s">
        <v>2877</v>
      </c>
      <c r="H1951" s="17" t="s">
        <v>3844</v>
      </c>
      <c r="I1951" s="17" t="s">
        <v>5787</v>
      </c>
      <c r="J1951" s="18"/>
      <c r="K1951" s="18">
        <v>44876</v>
      </c>
      <c r="M1951" s="19">
        <v>0</v>
      </c>
      <c r="N1951" s="17" t="s">
        <v>6084</v>
      </c>
      <c r="O1951" t="s">
        <v>6135</v>
      </c>
      <c r="P1951" s="17" t="s">
        <v>37</v>
      </c>
      <c r="Q1951" s="17" t="s">
        <v>30</v>
      </c>
      <c r="R1951" s="17" t="s">
        <v>19</v>
      </c>
    </row>
    <row r="1952" spans="1:18" x14ac:dyDescent="0.25">
      <c r="A1952" s="17" t="s">
        <v>1990</v>
      </c>
      <c r="E1952" s="17" t="s">
        <v>2731</v>
      </c>
      <c r="F1952" s="17" t="s">
        <v>2731</v>
      </c>
      <c r="G1952" s="17" t="s">
        <v>2877</v>
      </c>
      <c r="H1952" s="17" t="s">
        <v>3844</v>
      </c>
      <c r="I1952" s="17" t="s">
        <v>5788</v>
      </c>
      <c r="J1952" s="18"/>
      <c r="K1952" s="18">
        <v>44876</v>
      </c>
      <c r="M1952" s="19">
        <v>0</v>
      </c>
      <c r="N1952" s="17" t="s">
        <v>6084</v>
      </c>
      <c r="O1952" t="s">
        <v>6135</v>
      </c>
      <c r="P1952" s="17" t="s">
        <v>37</v>
      </c>
      <c r="Q1952" s="17" t="s">
        <v>30</v>
      </c>
      <c r="R1952" s="17" t="s">
        <v>19</v>
      </c>
    </row>
    <row r="1953" spans="1:18" x14ac:dyDescent="0.25">
      <c r="A1953" s="17" t="s">
        <v>1991</v>
      </c>
      <c r="E1953" s="17" t="s">
        <v>2732</v>
      </c>
      <c r="F1953" s="17" t="s">
        <v>2732</v>
      </c>
      <c r="G1953" s="17" t="s">
        <v>2872</v>
      </c>
      <c r="H1953" s="17" t="s">
        <v>3945</v>
      </c>
      <c r="I1953" s="17" t="s">
        <v>5789</v>
      </c>
      <c r="J1953" s="18">
        <v>44852</v>
      </c>
      <c r="K1953" s="18">
        <v>44855</v>
      </c>
      <c r="M1953" s="19">
        <v>1210</v>
      </c>
      <c r="N1953" s="17" t="s">
        <v>6051</v>
      </c>
      <c r="O1953" t="s">
        <v>6106</v>
      </c>
      <c r="P1953" s="17" t="s">
        <v>37</v>
      </c>
      <c r="Q1953" s="17" t="s">
        <v>30</v>
      </c>
      <c r="R1953" s="17" t="s">
        <v>17</v>
      </c>
    </row>
    <row r="1954" spans="1:18" x14ac:dyDescent="0.25">
      <c r="A1954" s="17" t="s">
        <v>1992</v>
      </c>
      <c r="E1954" s="17" t="s">
        <v>2460</v>
      </c>
      <c r="F1954" s="17" t="s">
        <v>2460</v>
      </c>
      <c r="G1954" s="17" t="s">
        <v>2955</v>
      </c>
      <c r="H1954" s="17" t="s">
        <v>3864</v>
      </c>
      <c r="I1954" s="17" t="s">
        <v>5790</v>
      </c>
      <c r="J1954" s="18">
        <v>44859</v>
      </c>
      <c r="K1954" s="18">
        <v>44859</v>
      </c>
      <c r="M1954" s="19">
        <v>2058.9499999999998</v>
      </c>
      <c r="N1954" s="17" t="s">
        <v>6051</v>
      </c>
      <c r="O1954" t="s">
        <v>6106</v>
      </c>
      <c r="P1954" s="17" t="s">
        <v>37</v>
      </c>
      <c r="Q1954" s="17" t="s">
        <v>30</v>
      </c>
      <c r="R1954" s="17" t="s">
        <v>17</v>
      </c>
    </row>
    <row r="1955" spans="1:18" x14ac:dyDescent="0.25">
      <c r="A1955" s="17" t="s">
        <v>1993</v>
      </c>
      <c r="E1955" s="17" t="s">
        <v>2271</v>
      </c>
      <c r="F1955" s="17" t="s">
        <v>2271</v>
      </c>
      <c r="G1955" s="17" t="s">
        <v>2817</v>
      </c>
      <c r="H1955" s="17" t="s">
        <v>3168</v>
      </c>
      <c r="I1955" s="17" t="s">
        <v>5791</v>
      </c>
      <c r="J1955" s="18">
        <v>44861</v>
      </c>
      <c r="K1955" s="18">
        <v>44862</v>
      </c>
      <c r="M1955" s="19">
        <v>421.08</v>
      </c>
      <c r="N1955" s="17" t="s">
        <v>6054</v>
      </c>
      <c r="O1955" t="s">
        <v>6108</v>
      </c>
      <c r="P1955" s="17" t="s">
        <v>37</v>
      </c>
      <c r="Q1955" s="17" t="s">
        <v>30</v>
      </c>
      <c r="R1955" s="17" t="s">
        <v>17</v>
      </c>
    </row>
    <row r="1956" spans="1:18" x14ac:dyDescent="0.25">
      <c r="A1956" s="17" t="s">
        <v>1994</v>
      </c>
      <c r="E1956" s="17" t="s">
        <v>2271</v>
      </c>
      <c r="F1956" s="17" t="s">
        <v>2271</v>
      </c>
      <c r="G1956" s="17" t="s">
        <v>2817</v>
      </c>
      <c r="H1956" s="17" t="s">
        <v>3946</v>
      </c>
      <c r="I1956" s="17" t="s">
        <v>5792</v>
      </c>
      <c r="J1956" s="18">
        <v>44861</v>
      </c>
      <c r="K1956" s="18">
        <v>44862</v>
      </c>
      <c r="M1956" s="19">
        <v>308.55</v>
      </c>
      <c r="N1956" s="17" t="s">
        <v>6054</v>
      </c>
      <c r="O1956" t="s">
        <v>6108</v>
      </c>
      <c r="P1956" s="17" t="s">
        <v>37</v>
      </c>
      <c r="Q1956" s="17" t="s">
        <v>30</v>
      </c>
      <c r="R1956" s="17" t="s">
        <v>17</v>
      </c>
    </row>
    <row r="1957" spans="1:18" x14ac:dyDescent="0.25">
      <c r="A1957" s="17" t="s">
        <v>1995</v>
      </c>
      <c r="E1957" s="17" t="s">
        <v>2282</v>
      </c>
      <c r="F1957" s="17" t="s">
        <v>2282</v>
      </c>
      <c r="G1957" s="17" t="s">
        <v>3036</v>
      </c>
      <c r="H1957" s="17" t="s">
        <v>3947</v>
      </c>
      <c r="I1957" s="17" t="s">
        <v>5793</v>
      </c>
      <c r="J1957" s="18">
        <v>44860</v>
      </c>
      <c r="K1957" s="18">
        <v>44862</v>
      </c>
      <c r="M1957" s="19">
        <v>729.63</v>
      </c>
      <c r="N1957" s="17" t="s">
        <v>6054</v>
      </c>
      <c r="O1957" t="s">
        <v>6108</v>
      </c>
      <c r="P1957" s="17" t="s">
        <v>37</v>
      </c>
      <c r="Q1957" s="17" t="s">
        <v>30</v>
      </c>
      <c r="R1957" s="17" t="s">
        <v>17</v>
      </c>
    </row>
    <row r="1958" spans="1:18" x14ac:dyDescent="0.25">
      <c r="A1958" s="17" t="s">
        <v>1996</v>
      </c>
      <c r="E1958" s="17" t="s">
        <v>2424</v>
      </c>
      <c r="F1958" s="17" t="s">
        <v>2424</v>
      </c>
      <c r="G1958" s="17" t="s">
        <v>3114</v>
      </c>
      <c r="H1958" s="17" t="s">
        <v>3948</v>
      </c>
      <c r="I1958" s="17" t="s">
        <v>5794</v>
      </c>
      <c r="J1958" s="18">
        <v>44869</v>
      </c>
      <c r="K1958" s="18">
        <v>44869</v>
      </c>
      <c r="M1958" s="19">
        <v>1</v>
      </c>
      <c r="N1958" s="17" t="s">
        <v>6051</v>
      </c>
      <c r="O1958" t="s">
        <v>6106</v>
      </c>
      <c r="P1958" s="17" t="s">
        <v>37</v>
      </c>
      <c r="Q1958" s="17" t="s">
        <v>30</v>
      </c>
      <c r="R1958" s="17" t="s">
        <v>19</v>
      </c>
    </row>
    <row r="1959" spans="1:18" x14ac:dyDescent="0.25">
      <c r="A1959" s="17" t="s">
        <v>1997</v>
      </c>
      <c r="E1959" s="17" t="s">
        <v>2305</v>
      </c>
      <c r="F1959" s="17" t="s">
        <v>2305</v>
      </c>
      <c r="G1959" s="17" t="s">
        <v>3114</v>
      </c>
      <c r="H1959" s="17" t="s">
        <v>3948</v>
      </c>
      <c r="I1959" s="17" t="s">
        <v>5795</v>
      </c>
      <c r="J1959" s="18">
        <v>44869</v>
      </c>
      <c r="K1959" s="18">
        <v>44869</v>
      </c>
      <c r="M1959" s="19">
        <v>1</v>
      </c>
      <c r="N1959" s="17" t="s">
        <v>6051</v>
      </c>
      <c r="O1959" t="s">
        <v>6106</v>
      </c>
      <c r="P1959" s="17" t="s">
        <v>37</v>
      </c>
      <c r="Q1959" s="17" t="s">
        <v>30</v>
      </c>
      <c r="R1959" s="17" t="s">
        <v>19</v>
      </c>
    </row>
    <row r="1960" spans="1:18" x14ac:dyDescent="0.25">
      <c r="A1960" s="17" t="s">
        <v>1998</v>
      </c>
      <c r="E1960" s="17" t="s">
        <v>2724</v>
      </c>
      <c r="F1960" s="17" t="s">
        <v>2724</v>
      </c>
      <c r="G1960" s="17" t="s">
        <v>3114</v>
      </c>
      <c r="H1960" s="17" t="s">
        <v>3949</v>
      </c>
      <c r="I1960" s="17" t="s">
        <v>5796</v>
      </c>
      <c r="J1960" s="18">
        <v>44869</v>
      </c>
      <c r="K1960" s="18">
        <v>44869</v>
      </c>
      <c r="M1960" s="19">
        <v>1</v>
      </c>
      <c r="N1960" s="17" t="s">
        <v>6051</v>
      </c>
      <c r="O1960" t="s">
        <v>6106</v>
      </c>
      <c r="P1960" s="17" t="s">
        <v>37</v>
      </c>
      <c r="Q1960" s="17" t="s">
        <v>30</v>
      </c>
      <c r="R1960" s="17" t="s">
        <v>19</v>
      </c>
    </row>
    <row r="1961" spans="1:18" x14ac:dyDescent="0.25">
      <c r="A1961" s="17" t="s">
        <v>1999</v>
      </c>
      <c r="E1961" s="17" t="s">
        <v>2731</v>
      </c>
      <c r="F1961" s="17" t="s">
        <v>2731</v>
      </c>
      <c r="G1961" s="17" t="s">
        <v>2877</v>
      </c>
      <c r="H1961" s="17" t="s">
        <v>3288</v>
      </c>
      <c r="I1961" s="17" t="s">
        <v>5797</v>
      </c>
      <c r="J1961" s="18">
        <v>44930</v>
      </c>
      <c r="K1961" s="18">
        <v>44930</v>
      </c>
      <c r="M1961" s="19">
        <v>0</v>
      </c>
      <c r="N1961" s="17" t="s">
        <v>6073</v>
      </c>
      <c r="O1961" t="s">
        <v>6112</v>
      </c>
      <c r="P1961" s="17" t="s">
        <v>37</v>
      </c>
      <c r="Q1961" s="17" t="s">
        <v>30</v>
      </c>
      <c r="R1961" s="17" t="s">
        <v>19</v>
      </c>
    </row>
    <row r="1962" spans="1:18" x14ac:dyDescent="0.25">
      <c r="A1962" s="17" t="s">
        <v>2000</v>
      </c>
      <c r="E1962" s="17" t="s">
        <v>2731</v>
      </c>
      <c r="F1962" s="17" t="s">
        <v>2731</v>
      </c>
      <c r="G1962" s="17" t="s">
        <v>2877</v>
      </c>
      <c r="H1962" s="17" t="s">
        <v>3288</v>
      </c>
      <c r="I1962" s="17" t="s">
        <v>5798</v>
      </c>
      <c r="J1962" s="18">
        <v>44930</v>
      </c>
      <c r="K1962" s="18">
        <v>44930</v>
      </c>
      <c r="M1962" s="19">
        <v>0</v>
      </c>
      <c r="N1962" s="17" t="s">
        <v>6073</v>
      </c>
      <c r="O1962" t="s">
        <v>6112</v>
      </c>
      <c r="P1962" s="17" t="s">
        <v>37</v>
      </c>
      <c r="Q1962" s="17" t="s">
        <v>30</v>
      </c>
      <c r="R1962" s="17" t="s">
        <v>19</v>
      </c>
    </row>
    <row r="1963" spans="1:18" x14ac:dyDescent="0.25">
      <c r="A1963" s="17" t="s">
        <v>2001</v>
      </c>
      <c r="E1963" s="17" t="s">
        <v>2731</v>
      </c>
      <c r="F1963" s="17" t="s">
        <v>2731</v>
      </c>
      <c r="G1963" s="17" t="s">
        <v>2877</v>
      </c>
      <c r="H1963" s="17" t="s">
        <v>3288</v>
      </c>
      <c r="I1963" s="17" t="s">
        <v>5799</v>
      </c>
      <c r="J1963" s="18">
        <v>44930</v>
      </c>
      <c r="K1963" s="18">
        <v>44930</v>
      </c>
      <c r="M1963" s="19">
        <v>0</v>
      </c>
      <c r="N1963" s="17" t="s">
        <v>6073</v>
      </c>
      <c r="O1963" t="s">
        <v>6112</v>
      </c>
      <c r="P1963" s="17" t="s">
        <v>37</v>
      </c>
      <c r="Q1963" s="17" t="s">
        <v>30</v>
      </c>
      <c r="R1963" s="17" t="s">
        <v>19</v>
      </c>
    </row>
    <row r="1964" spans="1:18" x14ac:dyDescent="0.25">
      <c r="A1964" s="17" t="s">
        <v>2002</v>
      </c>
      <c r="E1964" s="17" t="s">
        <v>2731</v>
      </c>
      <c r="F1964" s="17" t="s">
        <v>2731</v>
      </c>
      <c r="G1964" s="17" t="s">
        <v>2877</v>
      </c>
      <c r="H1964" s="17" t="s">
        <v>3288</v>
      </c>
      <c r="I1964" s="17" t="s">
        <v>5800</v>
      </c>
      <c r="J1964" s="18">
        <v>44930</v>
      </c>
      <c r="K1964" s="18">
        <v>44930</v>
      </c>
      <c r="M1964" s="19">
        <v>0</v>
      </c>
      <c r="N1964" s="17" t="s">
        <v>6073</v>
      </c>
      <c r="O1964" t="s">
        <v>6112</v>
      </c>
      <c r="P1964" s="17" t="s">
        <v>37</v>
      </c>
      <c r="Q1964" s="17" t="s">
        <v>30</v>
      </c>
      <c r="R1964" s="17" t="s">
        <v>19</v>
      </c>
    </row>
    <row r="1965" spans="1:18" x14ac:dyDescent="0.25">
      <c r="A1965" s="17" t="s">
        <v>2003</v>
      </c>
      <c r="E1965" s="17" t="s">
        <v>2289</v>
      </c>
      <c r="F1965" s="17" t="s">
        <v>2289</v>
      </c>
      <c r="G1965" s="17" t="s">
        <v>2864</v>
      </c>
      <c r="H1965" s="17" t="s">
        <v>3950</v>
      </c>
      <c r="I1965" s="17" t="s">
        <v>5801</v>
      </c>
      <c r="J1965" s="18">
        <v>44872</v>
      </c>
      <c r="K1965" s="18">
        <v>44872</v>
      </c>
      <c r="M1965" s="19">
        <v>1694</v>
      </c>
      <c r="N1965" s="17" t="s">
        <v>6124</v>
      </c>
      <c r="O1965" t="s">
        <v>6121</v>
      </c>
      <c r="P1965" s="17" t="s">
        <v>37</v>
      </c>
      <c r="Q1965" s="17" t="s">
        <v>30</v>
      </c>
      <c r="R1965" s="17" t="s">
        <v>17</v>
      </c>
    </row>
    <row r="1966" spans="1:18" x14ac:dyDescent="0.25">
      <c r="A1966" s="17" t="s">
        <v>2004</v>
      </c>
      <c r="E1966" s="17" t="s">
        <v>2726</v>
      </c>
      <c r="F1966" s="17" t="s">
        <v>2726</v>
      </c>
      <c r="G1966" s="17" t="s">
        <v>3114</v>
      </c>
      <c r="H1966" s="17" t="s">
        <v>3951</v>
      </c>
      <c r="I1966" s="17" t="s">
        <v>5802</v>
      </c>
      <c r="J1966" s="18">
        <v>44869</v>
      </c>
      <c r="K1966" s="18">
        <v>44869</v>
      </c>
      <c r="M1966" s="19">
        <v>1</v>
      </c>
      <c r="N1966" s="17" t="s">
        <v>6051</v>
      </c>
      <c r="O1966" t="s">
        <v>6106</v>
      </c>
      <c r="P1966" s="17" t="s">
        <v>37</v>
      </c>
      <c r="Q1966" s="17" t="s">
        <v>30</v>
      </c>
      <c r="R1966" s="17" t="s">
        <v>19</v>
      </c>
    </row>
    <row r="1967" spans="1:18" x14ac:dyDescent="0.25">
      <c r="A1967" s="17" t="s">
        <v>2005</v>
      </c>
      <c r="E1967" s="17" t="s">
        <v>2726</v>
      </c>
      <c r="F1967" s="17" t="s">
        <v>2726</v>
      </c>
      <c r="G1967" s="17" t="s">
        <v>3114</v>
      </c>
      <c r="H1967" s="17" t="s">
        <v>3951</v>
      </c>
      <c r="I1967" s="17" t="s">
        <v>5803</v>
      </c>
      <c r="J1967" s="18">
        <v>44869</v>
      </c>
      <c r="K1967" s="18">
        <v>44869</v>
      </c>
      <c r="M1967" s="19">
        <v>1</v>
      </c>
      <c r="N1967" s="17" t="s">
        <v>6051</v>
      </c>
      <c r="O1967" t="s">
        <v>6106</v>
      </c>
      <c r="P1967" s="17" t="s">
        <v>37</v>
      </c>
      <c r="Q1967" s="17" t="s">
        <v>30</v>
      </c>
      <c r="R1967" s="17" t="s">
        <v>19</v>
      </c>
    </row>
    <row r="1968" spans="1:18" x14ac:dyDescent="0.25">
      <c r="A1968" s="17" t="s">
        <v>2006</v>
      </c>
      <c r="E1968" s="17" t="s">
        <v>2725</v>
      </c>
      <c r="F1968" s="17" t="s">
        <v>2725</v>
      </c>
      <c r="G1968" s="17" t="s">
        <v>2872</v>
      </c>
      <c r="H1968" s="17" t="s">
        <v>3952</v>
      </c>
      <c r="I1968" s="17" t="s">
        <v>5804</v>
      </c>
      <c r="J1968" s="18">
        <v>44862</v>
      </c>
      <c r="K1968" s="18">
        <v>44874</v>
      </c>
      <c r="M1968" s="19">
        <v>7456.02</v>
      </c>
      <c r="N1968" s="17" t="s">
        <v>6051</v>
      </c>
      <c r="O1968" t="s">
        <v>6106</v>
      </c>
      <c r="P1968" s="17" t="s">
        <v>37</v>
      </c>
      <c r="Q1968" s="17" t="s">
        <v>30</v>
      </c>
      <c r="R1968" s="17" t="s">
        <v>17</v>
      </c>
    </row>
    <row r="1969" spans="1:18" x14ac:dyDescent="0.25">
      <c r="A1969" s="17" t="s">
        <v>2007</v>
      </c>
      <c r="E1969" s="17" t="s">
        <v>2354</v>
      </c>
      <c r="F1969" s="17" t="s">
        <v>2354</v>
      </c>
      <c r="G1969" s="17" t="s">
        <v>2938</v>
      </c>
      <c r="H1969" s="17" t="s">
        <v>3953</v>
      </c>
      <c r="I1969" s="17" t="s">
        <v>5805</v>
      </c>
      <c r="J1969" s="18"/>
      <c r="K1969" s="18"/>
      <c r="M1969" s="19">
        <v>0</v>
      </c>
      <c r="N1969" s="17" t="s">
        <v>6054</v>
      </c>
      <c r="O1969" t="s">
        <v>6108</v>
      </c>
      <c r="P1969" s="17" t="s">
        <v>37</v>
      </c>
      <c r="Q1969" s="17" t="s">
        <v>30</v>
      </c>
      <c r="R1969" s="17" t="s">
        <v>17</v>
      </c>
    </row>
    <row r="1970" spans="1:18" x14ac:dyDescent="0.25">
      <c r="A1970" s="17" t="s">
        <v>2008</v>
      </c>
      <c r="E1970" s="17" t="s">
        <v>2385</v>
      </c>
      <c r="F1970" s="17" t="s">
        <v>2385</v>
      </c>
      <c r="G1970" s="17" t="s">
        <v>3114</v>
      </c>
      <c r="H1970" s="17" t="s">
        <v>3954</v>
      </c>
      <c r="I1970" s="17" t="s">
        <v>5806</v>
      </c>
      <c r="J1970" s="18">
        <v>44869</v>
      </c>
      <c r="K1970" s="18">
        <v>44869</v>
      </c>
      <c r="M1970" s="19">
        <v>1</v>
      </c>
      <c r="N1970" s="17" t="s">
        <v>6051</v>
      </c>
      <c r="O1970" t="s">
        <v>6106</v>
      </c>
      <c r="P1970" s="17" t="s">
        <v>37</v>
      </c>
      <c r="Q1970" s="17" t="s">
        <v>30</v>
      </c>
      <c r="R1970" s="17" t="s">
        <v>19</v>
      </c>
    </row>
    <row r="1971" spans="1:18" x14ac:dyDescent="0.25">
      <c r="A1971" s="17" t="s">
        <v>2009</v>
      </c>
      <c r="E1971" s="17" t="s">
        <v>2733</v>
      </c>
      <c r="F1971" s="17" t="s">
        <v>2733</v>
      </c>
      <c r="G1971" s="17" t="s">
        <v>2885</v>
      </c>
      <c r="H1971" s="17" t="s">
        <v>3955</v>
      </c>
      <c r="I1971" s="17" t="s">
        <v>5807</v>
      </c>
      <c r="J1971" s="18">
        <v>44875</v>
      </c>
      <c r="K1971" s="18">
        <v>44875</v>
      </c>
      <c r="M1971" s="19">
        <v>1161.5999999999999</v>
      </c>
      <c r="N1971" s="17" t="s">
        <v>6088</v>
      </c>
      <c r="O1971" t="s">
        <v>6156</v>
      </c>
      <c r="P1971" s="17" t="s">
        <v>37</v>
      </c>
      <c r="Q1971" s="17" t="s">
        <v>30</v>
      </c>
      <c r="R1971" s="17" t="s">
        <v>17</v>
      </c>
    </row>
    <row r="1972" spans="1:18" x14ac:dyDescent="0.25">
      <c r="A1972" s="17" t="s">
        <v>2010</v>
      </c>
      <c r="E1972" s="17" t="s">
        <v>2615</v>
      </c>
      <c r="F1972" s="17" t="s">
        <v>2615</v>
      </c>
      <c r="G1972" s="17" t="s">
        <v>3022</v>
      </c>
      <c r="H1972" s="17" t="s">
        <v>3840</v>
      </c>
      <c r="I1972" s="17" t="s">
        <v>5808</v>
      </c>
      <c r="J1972" s="18">
        <v>44876</v>
      </c>
      <c r="K1972" s="18">
        <v>44876</v>
      </c>
      <c r="M1972" s="19">
        <v>1573</v>
      </c>
      <c r="N1972" s="17" t="s">
        <v>6053</v>
      </c>
      <c r="O1972" t="s">
        <v>6109</v>
      </c>
      <c r="P1972" s="17" t="s">
        <v>37</v>
      </c>
      <c r="Q1972" s="17" t="s">
        <v>30</v>
      </c>
      <c r="R1972" s="17" t="s">
        <v>19</v>
      </c>
    </row>
    <row r="1973" spans="1:18" x14ac:dyDescent="0.25">
      <c r="A1973" s="17" t="s">
        <v>2011</v>
      </c>
      <c r="E1973" s="17" t="s">
        <v>2579</v>
      </c>
      <c r="F1973" s="17" t="s">
        <v>2579</v>
      </c>
      <c r="G1973" s="17" t="s">
        <v>3030</v>
      </c>
      <c r="H1973" s="17" t="s">
        <v>3633</v>
      </c>
      <c r="I1973" s="17" t="s">
        <v>5809</v>
      </c>
      <c r="J1973" s="18">
        <v>44938</v>
      </c>
      <c r="K1973" s="18">
        <v>44939</v>
      </c>
      <c r="M1973" s="19">
        <v>1545</v>
      </c>
      <c r="N1973" s="17" t="s">
        <v>6053</v>
      </c>
      <c r="O1973" t="s">
        <v>6109</v>
      </c>
      <c r="P1973" s="17" t="s">
        <v>37</v>
      </c>
      <c r="Q1973" s="17" t="s">
        <v>30</v>
      </c>
      <c r="R1973" s="17" t="s">
        <v>19</v>
      </c>
    </row>
    <row r="1974" spans="1:18" x14ac:dyDescent="0.25">
      <c r="A1974" s="17" t="s">
        <v>2012</v>
      </c>
      <c r="E1974" s="17" t="s">
        <v>2615</v>
      </c>
      <c r="F1974" s="17" t="s">
        <v>2615</v>
      </c>
      <c r="G1974" s="17" t="s">
        <v>3022</v>
      </c>
      <c r="H1974" s="17" t="s">
        <v>3840</v>
      </c>
      <c r="I1974" s="17" t="s">
        <v>5810</v>
      </c>
      <c r="J1974" s="18">
        <v>44876</v>
      </c>
      <c r="K1974" s="18">
        <v>44876</v>
      </c>
      <c r="M1974" s="19">
        <v>1573</v>
      </c>
      <c r="N1974" s="17" t="s">
        <v>6051</v>
      </c>
      <c r="O1974" t="s">
        <v>6106</v>
      </c>
      <c r="P1974" s="17" t="s">
        <v>37</v>
      </c>
      <c r="Q1974" s="17" t="s">
        <v>30</v>
      </c>
      <c r="R1974" s="17" t="s">
        <v>19</v>
      </c>
    </row>
    <row r="1975" spans="1:18" x14ac:dyDescent="0.25">
      <c r="A1975" s="17" t="s">
        <v>2013</v>
      </c>
      <c r="E1975" s="17" t="s">
        <v>2596</v>
      </c>
      <c r="F1975" s="17" t="s">
        <v>2596</v>
      </c>
      <c r="G1975" s="17" t="s">
        <v>2872</v>
      </c>
      <c r="H1975" s="17" t="s">
        <v>3956</v>
      </c>
      <c r="I1975" s="17" t="s">
        <v>5811</v>
      </c>
      <c r="J1975" s="18">
        <v>44882</v>
      </c>
      <c r="K1975" s="18">
        <v>44882</v>
      </c>
      <c r="M1975" s="19">
        <v>5439.56</v>
      </c>
      <c r="N1975" s="17" t="s">
        <v>6051</v>
      </c>
      <c r="O1975" t="s">
        <v>6106</v>
      </c>
      <c r="P1975" s="17" t="s">
        <v>37</v>
      </c>
      <c r="Q1975" s="17" t="s">
        <v>30</v>
      </c>
      <c r="R1975" s="17" t="s">
        <v>17</v>
      </c>
    </row>
    <row r="1976" spans="1:18" x14ac:dyDescent="0.25">
      <c r="A1976" s="17" t="s">
        <v>2014</v>
      </c>
      <c r="E1976" s="17" t="s">
        <v>2734</v>
      </c>
      <c r="F1976" s="17" t="s">
        <v>2734</v>
      </c>
      <c r="G1976" s="17" t="s">
        <v>2816</v>
      </c>
      <c r="H1976" s="17" t="s">
        <v>3957</v>
      </c>
      <c r="I1976" s="17" t="s">
        <v>5812</v>
      </c>
      <c r="J1976" s="18">
        <v>44869</v>
      </c>
      <c r="K1976" s="18">
        <v>44869</v>
      </c>
      <c r="M1976" s="19">
        <v>0</v>
      </c>
      <c r="N1976" s="17" t="s">
        <v>6051</v>
      </c>
      <c r="O1976" t="s">
        <v>6106</v>
      </c>
      <c r="P1976" s="17" t="s">
        <v>37</v>
      </c>
      <c r="Q1976" s="17" t="s">
        <v>30</v>
      </c>
      <c r="R1976" s="17" t="s">
        <v>19</v>
      </c>
    </row>
    <row r="1977" spans="1:18" x14ac:dyDescent="0.25">
      <c r="A1977" s="17" t="s">
        <v>2015</v>
      </c>
      <c r="E1977" s="17" t="s">
        <v>2735</v>
      </c>
      <c r="F1977" s="17" t="s">
        <v>2735</v>
      </c>
      <c r="G1977" s="17" t="s">
        <v>3115</v>
      </c>
      <c r="H1977" s="17" t="s">
        <v>3958</v>
      </c>
      <c r="I1977" s="17" t="s">
        <v>5813</v>
      </c>
      <c r="J1977" s="18"/>
      <c r="K1977" s="18">
        <v>44937</v>
      </c>
      <c r="M1977" s="19">
        <v>0</v>
      </c>
      <c r="N1977" s="17" t="s">
        <v>6083</v>
      </c>
      <c r="O1977" t="s">
        <v>6151</v>
      </c>
      <c r="P1977" s="17" t="s">
        <v>37</v>
      </c>
      <c r="Q1977" s="17" t="s">
        <v>30</v>
      </c>
      <c r="R1977" s="17" t="s">
        <v>6104</v>
      </c>
    </row>
    <row r="1978" spans="1:18" x14ac:dyDescent="0.25">
      <c r="A1978" s="17" t="s">
        <v>2016</v>
      </c>
      <c r="E1978" s="17" t="s">
        <v>2736</v>
      </c>
      <c r="F1978" s="17" t="s">
        <v>2736</v>
      </c>
      <c r="G1978" s="17" t="s">
        <v>3116</v>
      </c>
      <c r="H1978" s="17" t="s">
        <v>3959</v>
      </c>
      <c r="I1978" s="17" t="s">
        <v>5814</v>
      </c>
      <c r="J1978" s="18"/>
      <c r="K1978" s="18">
        <v>44937</v>
      </c>
      <c r="M1978" s="19">
        <v>0</v>
      </c>
      <c r="N1978" s="17" t="s">
        <v>6083</v>
      </c>
      <c r="O1978" t="s">
        <v>6151</v>
      </c>
      <c r="P1978" s="17" t="s">
        <v>37</v>
      </c>
      <c r="Q1978" s="17" t="s">
        <v>30</v>
      </c>
      <c r="R1978" s="17" t="s">
        <v>6104</v>
      </c>
    </row>
    <row r="1979" spans="1:18" x14ac:dyDescent="0.25">
      <c r="A1979" s="17" t="s">
        <v>2017</v>
      </c>
      <c r="E1979" s="17" t="s">
        <v>2737</v>
      </c>
      <c r="F1979" s="17" t="s">
        <v>2737</v>
      </c>
      <c r="G1979" s="17" t="s">
        <v>3117</v>
      </c>
      <c r="H1979" s="17" t="s">
        <v>3960</v>
      </c>
      <c r="I1979" s="17" t="s">
        <v>5815</v>
      </c>
      <c r="J1979" s="18"/>
      <c r="K1979" s="18">
        <v>44937</v>
      </c>
      <c r="M1979" s="19">
        <v>0</v>
      </c>
      <c r="N1979" s="17" t="s">
        <v>6083</v>
      </c>
      <c r="O1979" t="s">
        <v>6151</v>
      </c>
      <c r="P1979" s="17" t="s">
        <v>37</v>
      </c>
      <c r="Q1979" s="17" t="s">
        <v>30</v>
      </c>
      <c r="R1979" s="17" t="s">
        <v>6104</v>
      </c>
    </row>
    <row r="1980" spans="1:18" x14ac:dyDescent="0.25">
      <c r="A1980" s="17" t="s">
        <v>2018</v>
      </c>
      <c r="E1980" s="17" t="s">
        <v>2307</v>
      </c>
      <c r="F1980" s="17" t="s">
        <v>2307</v>
      </c>
      <c r="G1980" s="17" t="s">
        <v>2945</v>
      </c>
      <c r="H1980" s="17" t="s">
        <v>3961</v>
      </c>
      <c r="I1980" s="17" t="s">
        <v>5816</v>
      </c>
      <c r="J1980" s="18">
        <v>44197</v>
      </c>
      <c r="K1980" s="18">
        <v>44197</v>
      </c>
      <c r="M1980" s="19">
        <v>0</v>
      </c>
      <c r="N1980" s="17" t="s">
        <v>6051</v>
      </c>
      <c r="O1980" t="s">
        <v>6106</v>
      </c>
      <c r="P1980" s="17" t="s">
        <v>37</v>
      </c>
      <c r="Q1980" s="17" t="s">
        <v>30</v>
      </c>
      <c r="R1980" s="17" t="s">
        <v>17</v>
      </c>
    </row>
    <row r="1981" spans="1:18" x14ac:dyDescent="0.25">
      <c r="A1981" s="17" t="s">
        <v>2019</v>
      </c>
      <c r="E1981" s="17" t="s">
        <v>2738</v>
      </c>
      <c r="F1981" s="17" t="s">
        <v>2738</v>
      </c>
      <c r="G1981" s="17" t="s">
        <v>2945</v>
      </c>
      <c r="H1981" s="17" t="s">
        <v>3961</v>
      </c>
      <c r="I1981" s="17" t="s">
        <v>5817</v>
      </c>
      <c r="J1981" s="18">
        <v>44197</v>
      </c>
      <c r="K1981" s="18">
        <v>44197</v>
      </c>
      <c r="M1981" s="19">
        <v>0</v>
      </c>
      <c r="N1981" s="17" t="s">
        <v>6051</v>
      </c>
      <c r="O1981" t="s">
        <v>6106</v>
      </c>
      <c r="P1981" s="17" t="s">
        <v>37</v>
      </c>
      <c r="Q1981" s="17" t="s">
        <v>30</v>
      </c>
      <c r="R1981" s="17" t="s">
        <v>17</v>
      </c>
    </row>
    <row r="1982" spans="1:18" x14ac:dyDescent="0.25">
      <c r="A1982" s="17" t="s">
        <v>2020</v>
      </c>
      <c r="E1982" s="17" t="s">
        <v>2462</v>
      </c>
      <c r="F1982" s="17" t="s">
        <v>2462</v>
      </c>
      <c r="G1982" s="17" t="s">
        <v>2941</v>
      </c>
      <c r="H1982" s="17" t="s">
        <v>3650</v>
      </c>
      <c r="I1982" s="17" t="s">
        <v>5818</v>
      </c>
      <c r="J1982" s="18">
        <v>44893</v>
      </c>
      <c r="K1982" s="18">
        <v>44893</v>
      </c>
      <c r="M1982" s="19">
        <v>0</v>
      </c>
      <c r="N1982" s="17" t="s">
        <v>6051</v>
      </c>
      <c r="O1982" t="s">
        <v>6106</v>
      </c>
      <c r="P1982" s="17" t="s">
        <v>37</v>
      </c>
      <c r="Q1982" s="17" t="s">
        <v>30</v>
      </c>
      <c r="R1982" s="17" t="s">
        <v>19</v>
      </c>
    </row>
    <row r="1983" spans="1:18" x14ac:dyDescent="0.25">
      <c r="A1983" s="17" t="s">
        <v>2021</v>
      </c>
      <c r="E1983" s="17" t="s">
        <v>2442</v>
      </c>
      <c r="F1983" s="17" t="s">
        <v>2442</v>
      </c>
      <c r="G1983" s="17" t="s">
        <v>2941</v>
      </c>
      <c r="H1983" s="17" t="s">
        <v>3962</v>
      </c>
      <c r="I1983" s="17" t="s">
        <v>5819</v>
      </c>
      <c r="J1983" s="18">
        <v>44893</v>
      </c>
      <c r="K1983" s="18">
        <v>44893</v>
      </c>
      <c r="M1983" s="19">
        <v>0</v>
      </c>
      <c r="N1983" s="17" t="s">
        <v>6053</v>
      </c>
      <c r="O1983" t="s">
        <v>6109</v>
      </c>
      <c r="P1983" s="17" t="s">
        <v>37</v>
      </c>
      <c r="Q1983" s="17" t="s">
        <v>30</v>
      </c>
      <c r="R1983" s="17" t="s">
        <v>19</v>
      </c>
    </row>
    <row r="1984" spans="1:18" x14ac:dyDescent="0.25">
      <c r="A1984" s="17" t="s">
        <v>2022</v>
      </c>
      <c r="E1984" s="17" t="s">
        <v>2515</v>
      </c>
      <c r="F1984" s="17" t="s">
        <v>2515</v>
      </c>
      <c r="G1984" s="17" t="s">
        <v>2955</v>
      </c>
      <c r="H1984" s="17" t="s">
        <v>3910</v>
      </c>
      <c r="I1984" s="17" t="s">
        <v>5820</v>
      </c>
      <c r="J1984" s="18"/>
      <c r="K1984" s="18">
        <v>44911</v>
      </c>
      <c r="M1984" s="19">
        <v>1532.02</v>
      </c>
      <c r="N1984" s="17" t="s">
        <v>6051</v>
      </c>
      <c r="O1984" t="s">
        <v>6106</v>
      </c>
      <c r="P1984" s="17" t="s">
        <v>37</v>
      </c>
      <c r="Q1984" s="17" t="s">
        <v>30</v>
      </c>
      <c r="R1984" s="17" t="s">
        <v>17</v>
      </c>
    </row>
    <row r="1985" spans="1:18" x14ac:dyDescent="0.25">
      <c r="A1985" s="17" t="s">
        <v>2023</v>
      </c>
      <c r="E1985" s="17" t="s">
        <v>2654</v>
      </c>
      <c r="F1985" s="17" t="s">
        <v>2654</v>
      </c>
      <c r="G1985" s="17" t="s">
        <v>2957</v>
      </c>
      <c r="H1985" s="17" t="s">
        <v>3790</v>
      </c>
      <c r="I1985" s="17" t="s">
        <v>5821</v>
      </c>
      <c r="J1985" s="18">
        <v>44915</v>
      </c>
      <c r="K1985" s="18">
        <v>44915</v>
      </c>
      <c r="M1985" s="19">
        <v>439.8</v>
      </c>
      <c r="N1985" s="17" t="s">
        <v>6053</v>
      </c>
      <c r="O1985" t="s">
        <v>6109</v>
      </c>
      <c r="P1985" s="17" t="s">
        <v>37</v>
      </c>
      <c r="Q1985" s="17" t="s">
        <v>30</v>
      </c>
      <c r="R1985" s="17" t="s">
        <v>19</v>
      </c>
    </row>
    <row r="1986" spans="1:18" x14ac:dyDescent="0.25">
      <c r="A1986" s="17" t="s">
        <v>2024</v>
      </c>
      <c r="E1986" s="17" t="s">
        <v>2333</v>
      </c>
      <c r="F1986" s="17" t="s">
        <v>2333</v>
      </c>
      <c r="G1986" s="17" t="s">
        <v>2853</v>
      </c>
      <c r="H1986" s="17" t="s">
        <v>3963</v>
      </c>
      <c r="I1986" s="17" t="s">
        <v>5822</v>
      </c>
      <c r="J1986" s="18">
        <v>44931</v>
      </c>
      <c r="K1986" s="18">
        <v>44931</v>
      </c>
      <c r="M1986" s="19">
        <v>5445</v>
      </c>
      <c r="N1986" s="17" t="s">
        <v>6051</v>
      </c>
      <c r="O1986" t="s">
        <v>6106</v>
      </c>
      <c r="P1986" s="17" t="s">
        <v>37</v>
      </c>
      <c r="Q1986" s="17" t="s">
        <v>30</v>
      </c>
      <c r="R1986" s="17" t="s">
        <v>17</v>
      </c>
    </row>
    <row r="1987" spans="1:18" x14ac:dyDescent="0.25">
      <c r="A1987" s="17" t="s">
        <v>2025</v>
      </c>
      <c r="E1987" s="17" t="s">
        <v>2739</v>
      </c>
      <c r="F1987" s="17" t="s">
        <v>2739</v>
      </c>
      <c r="G1987" s="17" t="s">
        <v>3118</v>
      </c>
      <c r="H1987" s="17" t="s">
        <v>3964</v>
      </c>
      <c r="I1987" s="17" t="s">
        <v>5823</v>
      </c>
      <c r="J1987" s="18">
        <v>44902</v>
      </c>
      <c r="K1987" s="18">
        <v>44918</v>
      </c>
      <c r="M1987" s="19">
        <v>4369.22</v>
      </c>
      <c r="N1987" s="17" t="s">
        <v>6083</v>
      </c>
      <c r="O1987" t="s">
        <v>6151</v>
      </c>
      <c r="P1987" s="17" t="s">
        <v>37</v>
      </c>
      <c r="Q1987" s="17" t="s">
        <v>30</v>
      </c>
      <c r="R1987" s="17" t="s">
        <v>17</v>
      </c>
    </row>
    <row r="1988" spans="1:18" x14ac:dyDescent="0.25">
      <c r="A1988" s="17" t="s">
        <v>2026</v>
      </c>
      <c r="E1988" s="17" t="s">
        <v>2740</v>
      </c>
      <c r="F1988" s="17" t="s">
        <v>2740</v>
      </c>
      <c r="G1988" s="17" t="s">
        <v>2847</v>
      </c>
      <c r="H1988" s="17" t="s">
        <v>3965</v>
      </c>
      <c r="I1988" s="17" t="s">
        <v>5824</v>
      </c>
      <c r="J1988" s="18">
        <v>44917</v>
      </c>
      <c r="K1988" s="18">
        <v>44918</v>
      </c>
      <c r="M1988" s="19">
        <v>3297.95</v>
      </c>
      <c r="N1988" s="17" t="s">
        <v>6086</v>
      </c>
      <c r="O1988" t="s">
        <v>6149</v>
      </c>
      <c r="P1988" s="17" t="s">
        <v>37</v>
      </c>
      <c r="Q1988" s="17" t="s">
        <v>30</v>
      </c>
      <c r="R1988" s="17" t="s">
        <v>17</v>
      </c>
    </row>
    <row r="1989" spans="1:18" x14ac:dyDescent="0.25">
      <c r="A1989" s="17" t="s">
        <v>2027</v>
      </c>
      <c r="E1989" s="17" t="s">
        <v>2741</v>
      </c>
      <c r="F1989" s="17" t="s">
        <v>2741</v>
      </c>
      <c r="G1989" s="17" t="s">
        <v>3119</v>
      </c>
      <c r="H1989" s="17" t="s">
        <v>3966</v>
      </c>
      <c r="I1989" s="17" t="s">
        <v>5825</v>
      </c>
      <c r="J1989" s="18">
        <v>44917</v>
      </c>
      <c r="K1989" s="18">
        <v>44917</v>
      </c>
      <c r="M1989" s="19">
        <v>1788.99</v>
      </c>
      <c r="N1989" s="17" t="s">
        <v>6083</v>
      </c>
      <c r="O1989" t="s">
        <v>6151</v>
      </c>
      <c r="P1989" s="17" t="s">
        <v>37</v>
      </c>
      <c r="Q1989" s="17" t="s">
        <v>30</v>
      </c>
      <c r="R1989" s="17" t="s">
        <v>17</v>
      </c>
    </row>
    <row r="1990" spans="1:18" x14ac:dyDescent="0.25">
      <c r="A1990" s="17" t="s">
        <v>2028</v>
      </c>
      <c r="E1990" s="17" t="s">
        <v>2742</v>
      </c>
      <c r="F1990" s="17" t="s">
        <v>2742</v>
      </c>
      <c r="G1990" s="17" t="s">
        <v>3120</v>
      </c>
      <c r="H1990" s="17" t="s">
        <v>3967</v>
      </c>
      <c r="I1990" s="17" t="s">
        <v>5826</v>
      </c>
      <c r="J1990" s="18">
        <v>44935</v>
      </c>
      <c r="K1990" s="18">
        <v>44935</v>
      </c>
      <c r="M1990" s="19">
        <v>18029</v>
      </c>
      <c r="N1990" s="17" t="s">
        <v>6066</v>
      </c>
      <c r="O1990" t="s">
        <v>6152</v>
      </c>
      <c r="P1990" s="17" t="s">
        <v>37</v>
      </c>
      <c r="Q1990" s="17" t="s">
        <v>30</v>
      </c>
      <c r="R1990" s="17" t="s">
        <v>17</v>
      </c>
    </row>
    <row r="1991" spans="1:18" x14ac:dyDescent="0.25">
      <c r="A1991" s="17" t="s">
        <v>2029</v>
      </c>
      <c r="E1991" s="17" t="s">
        <v>2613</v>
      </c>
      <c r="F1991" s="17" t="s">
        <v>2613</v>
      </c>
      <c r="G1991" s="17" t="s">
        <v>2853</v>
      </c>
      <c r="H1991" s="17" t="s">
        <v>3968</v>
      </c>
      <c r="I1991" s="17" t="s">
        <v>5827</v>
      </c>
      <c r="J1991" s="18">
        <v>44937</v>
      </c>
      <c r="K1991" s="18">
        <v>44937</v>
      </c>
      <c r="M1991" s="19">
        <v>5918.23</v>
      </c>
      <c r="N1991" s="17" t="s">
        <v>6066</v>
      </c>
      <c r="O1991" t="s">
        <v>6152</v>
      </c>
      <c r="P1991" s="17" t="s">
        <v>37</v>
      </c>
      <c r="Q1991" s="17" t="s">
        <v>30</v>
      </c>
      <c r="R1991" s="17" t="s">
        <v>17</v>
      </c>
    </row>
    <row r="1992" spans="1:18" x14ac:dyDescent="0.25">
      <c r="A1992" s="17" t="s">
        <v>2030</v>
      </c>
      <c r="E1992" s="17" t="s">
        <v>2654</v>
      </c>
      <c r="F1992" s="17" t="s">
        <v>2654</v>
      </c>
      <c r="G1992" s="17" t="s">
        <v>2957</v>
      </c>
      <c r="H1992" s="17" t="s">
        <v>3790</v>
      </c>
      <c r="I1992" s="17" t="s">
        <v>5828</v>
      </c>
      <c r="J1992" s="18">
        <v>44939</v>
      </c>
      <c r="K1992" s="18">
        <v>44939</v>
      </c>
      <c r="M1992" s="19">
        <v>439.8</v>
      </c>
      <c r="N1992" s="17" t="s">
        <v>6055</v>
      </c>
      <c r="O1992" t="s">
        <v>6134</v>
      </c>
      <c r="P1992" s="17" t="s">
        <v>37</v>
      </c>
      <c r="Q1992" s="17" t="s">
        <v>30</v>
      </c>
      <c r="R1992" s="17" t="s">
        <v>19</v>
      </c>
    </row>
    <row r="1993" spans="1:18" x14ac:dyDescent="0.25">
      <c r="A1993" s="17" t="s">
        <v>2031</v>
      </c>
      <c r="E1993" s="17" t="s">
        <v>2654</v>
      </c>
      <c r="F1993" s="17" t="s">
        <v>2654</v>
      </c>
      <c r="G1993" s="17" t="s">
        <v>2957</v>
      </c>
      <c r="H1993" s="17" t="s">
        <v>3790</v>
      </c>
      <c r="I1993" s="17" t="s">
        <v>5829</v>
      </c>
      <c r="J1993" s="18">
        <v>44939</v>
      </c>
      <c r="K1993" s="18">
        <v>44939</v>
      </c>
      <c r="M1993" s="19">
        <v>439.8</v>
      </c>
      <c r="N1993" s="17" t="s">
        <v>6055</v>
      </c>
      <c r="O1993" t="s">
        <v>6134</v>
      </c>
      <c r="P1993" s="17" t="s">
        <v>37</v>
      </c>
      <c r="Q1993" s="17" t="s">
        <v>30</v>
      </c>
      <c r="R1993" s="17" t="s">
        <v>19</v>
      </c>
    </row>
    <row r="1994" spans="1:18" x14ac:dyDescent="0.25">
      <c r="A1994" s="17" t="s">
        <v>2032</v>
      </c>
      <c r="E1994" s="17" t="s">
        <v>2636</v>
      </c>
      <c r="F1994" s="17" t="s">
        <v>2636</v>
      </c>
      <c r="G1994" s="17" t="s">
        <v>3026</v>
      </c>
      <c r="H1994" s="17" t="s">
        <v>3754</v>
      </c>
      <c r="I1994" s="17" t="s">
        <v>5830</v>
      </c>
      <c r="J1994" s="18">
        <v>42370</v>
      </c>
      <c r="K1994" s="18">
        <v>42005</v>
      </c>
      <c r="M1994" s="19">
        <v>1</v>
      </c>
      <c r="N1994" s="17" t="s">
        <v>6051</v>
      </c>
      <c r="O1994" t="s">
        <v>6106</v>
      </c>
      <c r="P1994" s="17" t="s">
        <v>37</v>
      </c>
      <c r="Q1994" s="17" t="s">
        <v>30</v>
      </c>
      <c r="R1994" s="17" t="s">
        <v>17</v>
      </c>
    </row>
    <row r="1995" spans="1:18" x14ac:dyDescent="0.25">
      <c r="A1995" s="17" t="s">
        <v>2033</v>
      </c>
      <c r="E1995" s="17" t="s">
        <v>2717</v>
      </c>
      <c r="F1995" s="17" t="s">
        <v>2717</v>
      </c>
      <c r="G1995" s="17" t="s">
        <v>2864</v>
      </c>
      <c r="H1995" s="17" t="s">
        <v>3918</v>
      </c>
      <c r="I1995" s="17" t="s">
        <v>5831</v>
      </c>
      <c r="J1995" s="18">
        <v>44945</v>
      </c>
      <c r="K1995" s="18">
        <v>44945</v>
      </c>
      <c r="M1995" s="19">
        <v>0</v>
      </c>
      <c r="N1995" s="17" t="s">
        <v>6063</v>
      </c>
      <c r="O1995" t="s">
        <v>6145</v>
      </c>
      <c r="P1995" s="17" t="s">
        <v>37</v>
      </c>
      <c r="Q1995" s="17" t="s">
        <v>30</v>
      </c>
      <c r="R1995" s="17" t="s">
        <v>17</v>
      </c>
    </row>
    <row r="1996" spans="1:18" x14ac:dyDescent="0.25">
      <c r="A1996" s="17" t="s">
        <v>2034</v>
      </c>
      <c r="E1996" s="17" t="s">
        <v>2269</v>
      </c>
      <c r="F1996" s="17" t="s">
        <v>2269</v>
      </c>
      <c r="G1996" s="17" t="s">
        <v>2864</v>
      </c>
      <c r="H1996" s="17" t="s">
        <v>3601</v>
      </c>
      <c r="I1996" s="17" t="s">
        <v>5832</v>
      </c>
      <c r="J1996" s="18">
        <v>44945</v>
      </c>
      <c r="K1996" s="18">
        <v>44945</v>
      </c>
      <c r="M1996" s="19">
        <v>9951.2800000000007</v>
      </c>
      <c r="N1996" s="17" t="s">
        <v>6063</v>
      </c>
      <c r="O1996" t="s">
        <v>6145</v>
      </c>
      <c r="P1996" s="17" t="s">
        <v>38</v>
      </c>
      <c r="Q1996" s="17" t="s">
        <v>30</v>
      </c>
      <c r="R1996" s="17" t="s">
        <v>17</v>
      </c>
    </row>
    <row r="1997" spans="1:18" x14ac:dyDescent="0.25">
      <c r="A1997" s="17" t="s">
        <v>2035</v>
      </c>
      <c r="E1997" s="17" t="s">
        <v>2269</v>
      </c>
      <c r="F1997" s="17" t="s">
        <v>2269</v>
      </c>
      <c r="G1997" s="17" t="s">
        <v>2864</v>
      </c>
      <c r="H1997" s="17" t="s">
        <v>3601</v>
      </c>
      <c r="I1997" s="17" t="s">
        <v>5833</v>
      </c>
      <c r="J1997" s="18">
        <v>44945</v>
      </c>
      <c r="K1997" s="18">
        <v>44945</v>
      </c>
      <c r="M1997" s="19">
        <v>9951.2800000000007</v>
      </c>
      <c r="N1997" s="17" t="s">
        <v>6064</v>
      </c>
      <c r="O1997" t="s">
        <v>6111</v>
      </c>
      <c r="P1997" s="17" t="s">
        <v>38</v>
      </c>
      <c r="Q1997" s="17" t="s">
        <v>30</v>
      </c>
      <c r="R1997" s="17" t="s">
        <v>17</v>
      </c>
    </row>
    <row r="1998" spans="1:18" x14ac:dyDescent="0.25">
      <c r="A1998" s="17" t="s">
        <v>2036</v>
      </c>
      <c r="E1998" s="17" t="s">
        <v>2717</v>
      </c>
      <c r="F1998" s="17" t="s">
        <v>2717</v>
      </c>
      <c r="G1998" s="17" t="s">
        <v>2864</v>
      </c>
      <c r="H1998" s="17" t="s">
        <v>3918</v>
      </c>
      <c r="I1998" s="17" t="s">
        <v>5834</v>
      </c>
      <c r="J1998" s="18">
        <v>44945</v>
      </c>
      <c r="K1998" s="18">
        <v>44945</v>
      </c>
      <c r="M1998" s="19">
        <v>0</v>
      </c>
      <c r="N1998" s="17" t="s">
        <v>6064</v>
      </c>
      <c r="O1998" t="s">
        <v>6111</v>
      </c>
      <c r="P1998" s="17" t="s">
        <v>37</v>
      </c>
      <c r="Q1998" s="17" t="s">
        <v>30</v>
      </c>
      <c r="R1998" s="17" t="s">
        <v>17</v>
      </c>
    </row>
    <row r="1999" spans="1:18" x14ac:dyDescent="0.25">
      <c r="A1999" s="17" t="s">
        <v>2037</v>
      </c>
      <c r="E1999" s="17" t="s">
        <v>2269</v>
      </c>
      <c r="F1999" s="17" t="s">
        <v>2269</v>
      </c>
      <c r="G1999" s="17" t="s">
        <v>2864</v>
      </c>
      <c r="H1999" s="17" t="s">
        <v>3601</v>
      </c>
      <c r="I1999" s="17" t="s">
        <v>5835</v>
      </c>
      <c r="J1999" s="18">
        <v>44945</v>
      </c>
      <c r="K1999" s="18">
        <v>44945</v>
      </c>
      <c r="M1999" s="19">
        <v>9951.2800000000007</v>
      </c>
      <c r="N1999" s="17" t="s">
        <v>6055</v>
      </c>
      <c r="O1999" t="s">
        <v>6134</v>
      </c>
      <c r="P1999" s="17" t="s">
        <v>38</v>
      </c>
      <c r="Q1999" s="17" t="s">
        <v>30</v>
      </c>
      <c r="R1999" s="17" t="s">
        <v>17</v>
      </c>
    </row>
    <row r="2000" spans="1:18" x14ac:dyDescent="0.25">
      <c r="A2000" s="17" t="s">
        <v>2038</v>
      </c>
      <c r="E2000" s="17" t="s">
        <v>2717</v>
      </c>
      <c r="F2000" s="17" t="s">
        <v>2717</v>
      </c>
      <c r="G2000" s="17" t="s">
        <v>2864</v>
      </c>
      <c r="H2000" s="17" t="s">
        <v>3918</v>
      </c>
      <c r="I2000" s="17" t="s">
        <v>5836</v>
      </c>
      <c r="J2000" s="18">
        <v>44945</v>
      </c>
      <c r="K2000" s="18">
        <v>44945</v>
      </c>
      <c r="M2000" s="19">
        <v>0</v>
      </c>
      <c r="N2000" s="17" t="s">
        <v>6055</v>
      </c>
      <c r="O2000" t="s">
        <v>6134</v>
      </c>
      <c r="P2000" s="17" t="s">
        <v>37</v>
      </c>
      <c r="Q2000" s="17" t="s">
        <v>30</v>
      </c>
      <c r="R2000" s="17" t="s">
        <v>17</v>
      </c>
    </row>
    <row r="2001" spans="1:18" x14ac:dyDescent="0.25">
      <c r="A2001" s="17" t="s">
        <v>2039</v>
      </c>
      <c r="E2001" s="17" t="s">
        <v>2273</v>
      </c>
      <c r="F2001" s="17" t="s">
        <v>2273</v>
      </c>
      <c r="G2001" s="17" t="s">
        <v>2818</v>
      </c>
      <c r="H2001" s="17" t="s">
        <v>3169</v>
      </c>
      <c r="I2001" s="17" t="s">
        <v>5837</v>
      </c>
      <c r="J2001" s="18">
        <v>44949</v>
      </c>
      <c r="K2001" s="18">
        <v>44949</v>
      </c>
      <c r="M2001" s="19">
        <v>459.8</v>
      </c>
      <c r="N2001" s="17" t="s">
        <v>6067</v>
      </c>
      <c r="O2001" t="s">
        <v>6142</v>
      </c>
      <c r="P2001" s="17" t="s">
        <v>37</v>
      </c>
      <c r="Q2001" s="17" t="s">
        <v>30</v>
      </c>
      <c r="R2001" s="17" t="s">
        <v>17</v>
      </c>
    </row>
    <row r="2002" spans="1:18" x14ac:dyDescent="0.25">
      <c r="A2002" s="17" t="s">
        <v>2040</v>
      </c>
      <c r="E2002" s="17" t="s">
        <v>2743</v>
      </c>
      <c r="F2002" s="17" t="s">
        <v>2743</v>
      </c>
      <c r="G2002" s="17" t="s">
        <v>3121</v>
      </c>
      <c r="H2002" s="17" t="s">
        <v>3969</v>
      </c>
      <c r="I2002" s="17" t="s">
        <v>5838</v>
      </c>
      <c r="J2002" s="18">
        <v>44951</v>
      </c>
      <c r="K2002" s="18"/>
      <c r="M2002" s="19">
        <v>0</v>
      </c>
      <c r="N2002" s="17" t="s">
        <v>6067</v>
      </c>
      <c r="O2002" t="s">
        <v>6142</v>
      </c>
      <c r="P2002" s="17" t="s">
        <v>37</v>
      </c>
      <c r="Q2002" s="17" t="s">
        <v>30</v>
      </c>
      <c r="R2002" s="17" t="s">
        <v>19</v>
      </c>
    </row>
    <row r="2003" spans="1:18" x14ac:dyDescent="0.25">
      <c r="A2003" s="17" t="s">
        <v>2041</v>
      </c>
      <c r="E2003" s="17" t="s">
        <v>2743</v>
      </c>
      <c r="F2003" s="17" t="s">
        <v>2743</v>
      </c>
      <c r="G2003" s="17" t="s">
        <v>2858</v>
      </c>
      <c r="H2003" s="17" t="s">
        <v>3969</v>
      </c>
      <c r="I2003" s="17" t="s">
        <v>5839</v>
      </c>
      <c r="J2003" s="18">
        <v>44951</v>
      </c>
      <c r="K2003" s="18"/>
      <c r="M2003" s="19">
        <v>0</v>
      </c>
      <c r="N2003" s="17" t="s">
        <v>6051</v>
      </c>
      <c r="O2003" t="s">
        <v>6106</v>
      </c>
      <c r="P2003" s="17" t="s">
        <v>37</v>
      </c>
      <c r="Q2003" s="17" t="s">
        <v>30</v>
      </c>
      <c r="R2003" s="17" t="s">
        <v>19</v>
      </c>
    </row>
    <row r="2004" spans="1:18" x14ac:dyDescent="0.25">
      <c r="A2004" s="17" t="s">
        <v>2042</v>
      </c>
      <c r="E2004" s="17" t="s">
        <v>2418</v>
      </c>
      <c r="F2004" s="17" t="s">
        <v>2418</v>
      </c>
      <c r="G2004" s="17" t="s">
        <v>2821</v>
      </c>
      <c r="H2004" s="17" t="s">
        <v>3970</v>
      </c>
      <c r="I2004" s="17" t="s">
        <v>5840</v>
      </c>
      <c r="J2004" s="18">
        <v>44958</v>
      </c>
      <c r="K2004" s="18">
        <v>44958</v>
      </c>
      <c r="M2004" s="19">
        <v>17182</v>
      </c>
      <c r="N2004" s="17" t="s">
        <v>6082</v>
      </c>
      <c r="O2004" t="s">
        <v>6122</v>
      </c>
      <c r="P2004" s="17" t="s">
        <v>37</v>
      </c>
      <c r="Q2004" s="17" t="s">
        <v>30</v>
      </c>
      <c r="R2004" s="17" t="s">
        <v>17</v>
      </c>
    </row>
    <row r="2005" spans="1:18" x14ac:dyDescent="0.25">
      <c r="A2005" s="17" t="s">
        <v>2043</v>
      </c>
      <c r="E2005" s="17" t="s">
        <v>2744</v>
      </c>
      <c r="F2005" s="17" t="s">
        <v>2744</v>
      </c>
      <c r="G2005" s="17" t="s">
        <v>2821</v>
      </c>
      <c r="H2005" s="17" t="s">
        <v>3971</v>
      </c>
      <c r="I2005" s="17" t="s">
        <v>5841</v>
      </c>
      <c r="J2005" s="18">
        <v>44958</v>
      </c>
      <c r="K2005" s="18">
        <v>44958</v>
      </c>
      <c r="M2005" s="19">
        <v>17182</v>
      </c>
      <c r="N2005" s="17" t="s">
        <v>6082</v>
      </c>
      <c r="O2005" t="s">
        <v>6122</v>
      </c>
      <c r="P2005" s="17" t="s">
        <v>37</v>
      </c>
      <c r="Q2005" s="17" t="s">
        <v>30</v>
      </c>
      <c r="R2005" s="17" t="s">
        <v>17</v>
      </c>
    </row>
    <row r="2006" spans="1:18" x14ac:dyDescent="0.25">
      <c r="A2006" s="17" t="s">
        <v>2044</v>
      </c>
      <c r="E2006" s="17" t="s">
        <v>2745</v>
      </c>
      <c r="F2006" s="17" t="s">
        <v>2745</v>
      </c>
      <c r="G2006" s="17" t="s">
        <v>2821</v>
      </c>
      <c r="H2006" s="17" t="s">
        <v>3665</v>
      </c>
      <c r="I2006" s="17" t="s">
        <v>5842</v>
      </c>
      <c r="J2006" s="18">
        <v>44958</v>
      </c>
      <c r="K2006" s="18">
        <v>44958</v>
      </c>
      <c r="M2006" s="19">
        <v>17182</v>
      </c>
      <c r="N2006" s="17" t="s">
        <v>6082</v>
      </c>
      <c r="O2006" t="s">
        <v>6122</v>
      </c>
      <c r="P2006" s="17" t="s">
        <v>37</v>
      </c>
      <c r="Q2006" s="17" t="s">
        <v>30</v>
      </c>
      <c r="R2006" s="17" t="s">
        <v>17</v>
      </c>
    </row>
    <row r="2007" spans="1:18" x14ac:dyDescent="0.25">
      <c r="A2007" s="17" t="s">
        <v>2045</v>
      </c>
      <c r="E2007" s="17" t="s">
        <v>2301</v>
      </c>
      <c r="F2007" s="17" t="s">
        <v>2301</v>
      </c>
      <c r="G2007" s="17" t="s">
        <v>2837</v>
      </c>
      <c r="H2007" s="17" t="s">
        <v>3201</v>
      </c>
      <c r="I2007" s="17" t="s">
        <v>5843</v>
      </c>
      <c r="J2007" s="18">
        <v>44960</v>
      </c>
      <c r="K2007" s="18">
        <v>44960</v>
      </c>
      <c r="M2007" s="19">
        <v>670.28</v>
      </c>
      <c r="N2007" s="17" t="s">
        <v>6071</v>
      </c>
      <c r="O2007" t="s">
        <v>6136</v>
      </c>
      <c r="P2007" s="17" t="s">
        <v>37</v>
      </c>
      <c r="Q2007" s="17" t="s">
        <v>30</v>
      </c>
      <c r="R2007" s="17" t="s">
        <v>17</v>
      </c>
    </row>
    <row r="2008" spans="1:18" x14ac:dyDescent="0.25">
      <c r="A2008" s="17" t="s">
        <v>2046</v>
      </c>
      <c r="E2008" s="17" t="s">
        <v>2301</v>
      </c>
      <c r="F2008" s="17" t="s">
        <v>2301</v>
      </c>
      <c r="G2008" s="17" t="s">
        <v>2837</v>
      </c>
      <c r="H2008" s="17" t="s">
        <v>3201</v>
      </c>
      <c r="I2008" s="17" t="s">
        <v>5844</v>
      </c>
      <c r="J2008" s="18">
        <v>44960</v>
      </c>
      <c r="K2008" s="18">
        <v>44960</v>
      </c>
      <c r="M2008" s="19">
        <v>670.28</v>
      </c>
      <c r="N2008" s="17" t="s">
        <v>6094</v>
      </c>
      <c r="O2008" t="s">
        <v>6154</v>
      </c>
      <c r="P2008" s="17" t="s">
        <v>37</v>
      </c>
      <c r="Q2008" s="17" t="s">
        <v>30</v>
      </c>
      <c r="R2008" s="17" t="s">
        <v>17</v>
      </c>
    </row>
    <row r="2009" spans="1:18" x14ac:dyDescent="0.25">
      <c r="A2009" s="17" t="s">
        <v>2047</v>
      </c>
      <c r="E2009" s="17" t="s">
        <v>2301</v>
      </c>
      <c r="F2009" s="17" t="s">
        <v>2301</v>
      </c>
      <c r="G2009" s="17" t="s">
        <v>2837</v>
      </c>
      <c r="H2009" s="17" t="s">
        <v>3201</v>
      </c>
      <c r="I2009" s="17" t="s">
        <v>5845</v>
      </c>
      <c r="J2009" s="18">
        <v>44960</v>
      </c>
      <c r="K2009" s="18">
        <v>44960</v>
      </c>
      <c r="M2009" s="19">
        <v>670.28</v>
      </c>
      <c r="N2009" s="17" t="s">
        <v>6098</v>
      </c>
      <c r="O2009" t="s">
        <v>6155</v>
      </c>
      <c r="P2009" s="17" t="s">
        <v>37</v>
      </c>
      <c r="Q2009" s="17" t="s">
        <v>30</v>
      </c>
      <c r="R2009" s="17" t="s">
        <v>17</v>
      </c>
    </row>
    <row r="2010" spans="1:18" x14ac:dyDescent="0.25">
      <c r="A2010" s="17" t="s">
        <v>2048</v>
      </c>
      <c r="E2010" s="17" t="s">
        <v>2301</v>
      </c>
      <c r="F2010" s="17" t="s">
        <v>2301</v>
      </c>
      <c r="G2010" s="17" t="s">
        <v>2837</v>
      </c>
      <c r="H2010" s="17" t="s">
        <v>3201</v>
      </c>
      <c r="I2010" s="17" t="s">
        <v>5846</v>
      </c>
      <c r="J2010" s="18">
        <v>44960</v>
      </c>
      <c r="K2010" s="18">
        <v>44960</v>
      </c>
      <c r="M2010" s="19">
        <v>670.28</v>
      </c>
      <c r="N2010" s="17" t="s">
        <v>6086</v>
      </c>
      <c r="O2010" t="s">
        <v>6149</v>
      </c>
      <c r="P2010" s="17" t="s">
        <v>37</v>
      </c>
      <c r="Q2010" s="17" t="s">
        <v>30</v>
      </c>
      <c r="R2010" s="17" t="s">
        <v>17</v>
      </c>
    </row>
    <row r="2011" spans="1:18" x14ac:dyDescent="0.25">
      <c r="A2011" s="17" t="s">
        <v>2049</v>
      </c>
      <c r="E2011" s="17" t="s">
        <v>2301</v>
      </c>
      <c r="F2011" s="17" t="s">
        <v>2301</v>
      </c>
      <c r="G2011" s="17" t="s">
        <v>2837</v>
      </c>
      <c r="H2011" s="17" t="s">
        <v>3201</v>
      </c>
      <c r="I2011" s="17" t="s">
        <v>5847</v>
      </c>
      <c r="J2011" s="18">
        <v>44960</v>
      </c>
      <c r="K2011" s="18">
        <v>44960</v>
      </c>
      <c r="M2011" s="19">
        <v>670.28</v>
      </c>
      <c r="N2011" s="17" t="s">
        <v>6086</v>
      </c>
      <c r="O2011" t="s">
        <v>6149</v>
      </c>
      <c r="P2011" s="17" t="s">
        <v>37</v>
      </c>
      <c r="Q2011" s="17" t="s">
        <v>30</v>
      </c>
      <c r="R2011" s="17" t="s">
        <v>17</v>
      </c>
    </row>
    <row r="2012" spans="1:18" x14ac:dyDescent="0.25">
      <c r="A2012" s="17" t="s">
        <v>2050</v>
      </c>
      <c r="E2012" s="17" t="s">
        <v>2458</v>
      </c>
      <c r="F2012" s="17" t="s">
        <v>2458</v>
      </c>
      <c r="G2012" s="17" t="s">
        <v>2823</v>
      </c>
      <c r="H2012" s="17" t="s">
        <v>3972</v>
      </c>
      <c r="I2012" s="17" t="s">
        <v>5848</v>
      </c>
      <c r="J2012" s="18">
        <v>44963</v>
      </c>
      <c r="K2012" s="18">
        <v>44964</v>
      </c>
      <c r="M2012" s="19">
        <v>193.6</v>
      </c>
      <c r="N2012" s="17" t="s">
        <v>6063</v>
      </c>
      <c r="O2012" t="s">
        <v>6145</v>
      </c>
      <c r="P2012" s="17" t="s">
        <v>37</v>
      </c>
      <c r="Q2012" s="17" t="s">
        <v>30</v>
      </c>
      <c r="R2012" s="17" t="s">
        <v>17</v>
      </c>
    </row>
    <row r="2013" spans="1:18" x14ac:dyDescent="0.25">
      <c r="A2013" s="17" t="s">
        <v>2051</v>
      </c>
      <c r="E2013" s="17" t="s">
        <v>2588</v>
      </c>
      <c r="F2013" s="17" t="s">
        <v>2588</v>
      </c>
      <c r="G2013" s="17" t="s">
        <v>3122</v>
      </c>
      <c r="H2013" s="17" t="s">
        <v>3973</v>
      </c>
      <c r="I2013" s="17" t="s">
        <v>5849</v>
      </c>
      <c r="J2013" s="18">
        <v>44963</v>
      </c>
      <c r="K2013" s="18">
        <v>44966</v>
      </c>
      <c r="M2013" s="19">
        <v>3751</v>
      </c>
      <c r="N2013" s="17" t="s">
        <v>6062</v>
      </c>
      <c r="O2013" t="s">
        <v>6116</v>
      </c>
      <c r="P2013" s="17" t="s">
        <v>37</v>
      </c>
      <c r="Q2013" s="17" t="s">
        <v>30</v>
      </c>
      <c r="R2013" s="17" t="s">
        <v>17</v>
      </c>
    </row>
    <row r="2014" spans="1:18" x14ac:dyDescent="0.25">
      <c r="A2014" s="17" t="s">
        <v>2052</v>
      </c>
      <c r="E2014" s="17" t="s">
        <v>2289</v>
      </c>
      <c r="F2014" s="17" t="s">
        <v>2289</v>
      </c>
      <c r="G2014" s="17" t="s">
        <v>2864</v>
      </c>
      <c r="H2014" s="17" t="s">
        <v>3974</v>
      </c>
      <c r="I2014" s="17" t="s">
        <v>5850</v>
      </c>
      <c r="J2014" s="18">
        <v>44964</v>
      </c>
      <c r="K2014" s="18">
        <v>44973</v>
      </c>
      <c r="M2014" s="19">
        <v>2986.7</v>
      </c>
      <c r="N2014" s="17" t="s">
        <v>6068</v>
      </c>
      <c r="O2014" t="s">
        <v>6114</v>
      </c>
      <c r="P2014" s="17" t="s">
        <v>37</v>
      </c>
      <c r="Q2014" s="17" t="s">
        <v>30</v>
      </c>
      <c r="R2014" s="17" t="s">
        <v>17</v>
      </c>
    </row>
    <row r="2015" spans="1:18" x14ac:dyDescent="0.25">
      <c r="A2015" s="17" t="s">
        <v>2053</v>
      </c>
      <c r="E2015" s="17" t="s">
        <v>2474</v>
      </c>
      <c r="F2015" s="17" t="s">
        <v>2474</v>
      </c>
      <c r="G2015" s="17" t="s">
        <v>3103</v>
      </c>
      <c r="H2015" s="17" t="s">
        <v>3103</v>
      </c>
      <c r="I2015" s="17" t="s">
        <v>3103</v>
      </c>
      <c r="J2015" s="18">
        <v>44970</v>
      </c>
      <c r="K2015" s="18">
        <v>44971</v>
      </c>
      <c r="M2015" s="19">
        <v>405.35</v>
      </c>
      <c r="N2015" s="17" t="s">
        <v>6095</v>
      </c>
      <c r="O2015" t="s">
        <v>6119</v>
      </c>
      <c r="P2015" s="17" t="s">
        <v>37</v>
      </c>
      <c r="Q2015" s="17" t="s">
        <v>30</v>
      </c>
      <c r="R2015" s="17" t="s">
        <v>17</v>
      </c>
    </row>
    <row r="2016" spans="1:18" x14ac:dyDescent="0.25">
      <c r="A2016" s="17" t="s">
        <v>2054</v>
      </c>
      <c r="E2016" s="17" t="s">
        <v>2278</v>
      </c>
      <c r="F2016" s="17" t="s">
        <v>2278</v>
      </c>
      <c r="G2016" s="17" t="s">
        <v>2821</v>
      </c>
      <c r="H2016" s="17" t="s">
        <v>3796</v>
      </c>
      <c r="I2016" s="17" t="s">
        <v>5851</v>
      </c>
      <c r="J2016" s="18">
        <v>44928</v>
      </c>
      <c r="K2016" s="18">
        <v>44971</v>
      </c>
      <c r="M2016" s="19">
        <v>3900</v>
      </c>
      <c r="N2016" s="17" t="s">
        <v>6053</v>
      </c>
      <c r="O2016" t="s">
        <v>6109</v>
      </c>
      <c r="P2016" s="17" t="s">
        <v>37</v>
      </c>
      <c r="Q2016" s="17" t="s">
        <v>30</v>
      </c>
      <c r="R2016" s="17" t="s">
        <v>17</v>
      </c>
    </row>
    <row r="2017" spans="1:18" x14ac:dyDescent="0.25">
      <c r="A2017" s="17" t="s">
        <v>2055</v>
      </c>
      <c r="E2017" s="17" t="s">
        <v>2278</v>
      </c>
      <c r="F2017" s="17" t="s">
        <v>2278</v>
      </c>
      <c r="G2017" s="17" t="s">
        <v>2821</v>
      </c>
      <c r="H2017" s="17" t="s">
        <v>3796</v>
      </c>
      <c r="I2017" s="17" t="s">
        <v>5852</v>
      </c>
      <c r="J2017" s="18">
        <v>44928</v>
      </c>
      <c r="K2017" s="18">
        <v>44971</v>
      </c>
      <c r="M2017" s="19">
        <v>3900</v>
      </c>
      <c r="N2017" s="17" t="s">
        <v>6073</v>
      </c>
      <c r="O2017" t="s">
        <v>6112</v>
      </c>
      <c r="P2017" s="17" t="s">
        <v>37</v>
      </c>
      <c r="Q2017" s="17" t="s">
        <v>30</v>
      </c>
      <c r="R2017" s="17" t="s">
        <v>17</v>
      </c>
    </row>
    <row r="2018" spans="1:18" x14ac:dyDescent="0.25">
      <c r="A2018" s="17" t="s">
        <v>2056</v>
      </c>
      <c r="E2018" s="17" t="s">
        <v>2278</v>
      </c>
      <c r="F2018" s="17" t="s">
        <v>2278</v>
      </c>
      <c r="G2018" s="17" t="s">
        <v>2821</v>
      </c>
      <c r="H2018" s="17" t="s">
        <v>3796</v>
      </c>
      <c r="I2018" s="17" t="s">
        <v>5853</v>
      </c>
      <c r="J2018" s="18">
        <v>44928</v>
      </c>
      <c r="K2018" s="18">
        <v>44971</v>
      </c>
      <c r="M2018" s="19">
        <v>3900</v>
      </c>
      <c r="N2018" s="17" t="s">
        <v>6055</v>
      </c>
      <c r="O2018" t="s">
        <v>6134</v>
      </c>
      <c r="P2018" s="17" t="s">
        <v>37</v>
      </c>
      <c r="Q2018" s="17" t="s">
        <v>30</v>
      </c>
      <c r="R2018" s="17" t="s">
        <v>17</v>
      </c>
    </row>
    <row r="2019" spans="1:18" x14ac:dyDescent="0.25">
      <c r="A2019" s="17" t="s">
        <v>2057</v>
      </c>
      <c r="E2019" s="17" t="s">
        <v>2460</v>
      </c>
      <c r="F2019" s="17" t="s">
        <v>2460</v>
      </c>
      <c r="G2019" s="17" t="s">
        <v>2853</v>
      </c>
      <c r="H2019" s="17" t="s">
        <v>3975</v>
      </c>
      <c r="I2019" s="17" t="s">
        <v>5854</v>
      </c>
      <c r="J2019" s="18">
        <v>44971</v>
      </c>
      <c r="K2019" s="18">
        <v>44971</v>
      </c>
      <c r="M2019" s="19">
        <v>1375.61</v>
      </c>
      <c r="N2019" s="17" t="s">
        <v>6051</v>
      </c>
      <c r="O2019" t="s">
        <v>6106</v>
      </c>
      <c r="P2019" s="17" t="s">
        <v>37</v>
      </c>
      <c r="Q2019" s="17" t="s">
        <v>30</v>
      </c>
      <c r="R2019" s="17" t="s">
        <v>17</v>
      </c>
    </row>
    <row r="2020" spans="1:18" x14ac:dyDescent="0.25">
      <c r="A2020" s="17" t="s">
        <v>2058</v>
      </c>
      <c r="E2020" s="17" t="s">
        <v>2459</v>
      </c>
      <c r="F2020" s="17" t="s">
        <v>2459</v>
      </c>
      <c r="G2020" s="17" t="s">
        <v>3078</v>
      </c>
      <c r="H2020" s="17" t="s">
        <v>3976</v>
      </c>
      <c r="I2020" s="17" t="s">
        <v>5855</v>
      </c>
      <c r="J2020" s="18">
        <v>44971</v>
      </c>
      <c r="K2020" s="18">
        <v>44971</v>
      </c>
      <c r="M2020" s="19">
        <v>10203.33</v>
      </c>
      <c r="N2020" s="17" t="s">
        <v>6051</v>
      </c>
      <c r="O2020" t="s">
        <v>6106</v>
      </c>
      <c r="P2020" s="17" t="s">
        <v>37</v>
      </c>
      <c r="Q2020" s="17" t="s">
        <v>30</v>
      </c>
      <c r="R2020" s="17" t="s">
        <v>17</v>
      </c>
    </row>
    <row r="2021" spans="1:18" x14ac:dyDescent="0.25">
      <c r="A2021" s="17" t="s">
        <v>2059</v>
      </c>
      <c r="E2021" s="17" t="s">
        <v>2746</v>
      </c>
      <c r="F2021" s="17" t="s">
        <v>2746</v>
      </c>
      <c r="G2021" s="17" t="s">
        <v>3078</v>
      </c>
      <c r="H2021" s="17" t="s">
        <v>3784</v>
      </c>
      <c r="I2021" s="17" t="s">
        <v>5856</v>
      </c>
      <c r="J2021" s="18">
        <v>44971</v>
      </c>
      <c r="K2021" s="18">
        <v>44971</v>
      </c>
      <c r="M2021" s="19">
        <v>10203.33</v>
      </c>
      <c r="N2021" s="17" t="s">
        <v>6051</v>
      </c>
      <c r="O2021" t="s">
        <v>6106</v>
      </c>
      <c r="P2021" s="17" t="s">
        <v>37</v>
      </c>
      <c r="Q2021" s="17" t="s">
        <v>30</v>
      </c>
      <c r="R2021" s="17" t="s">
        <v>17</v>
      </c>
    </row>
    <row r="2022" spans="1:18" x14ac:dyDescent="0.25">
      <c r="A2022" s="17" t="s">
        <v>2060</v>
      </c>
      <c r="E2022" s="17" t="s">
        <v>2746</v>
      </c>
      <c r="F2022" s="17" t="s">
        <v>2746</v>
      </c>
      <c r="G2022" s="17" t="s">
        <v>3078</v>
      </c>
      <c r="H2022" s="17" t="s">
        <v>3784</v>
      </c>
      <c r="I2022" s="17" t="s">
        <v>5857</v>
      </c>
      <c r="J2022" s="18">
        <v>44971</v>
      </c>
      <c r="K2022" s="18">
        <v>44971</v>
      </c>
      <c r="M2022" s="19">
        <v>10203.33</v>
      </c>
      <c r="N2022" s="17" t="s">
        <v>6051</v>
      </c>
      <c r="O2022" t="s">
        <v>6106</v>
      </c>
      <c r="P2022" s="17" t="s">
        <v>37</v>
      </c>
      <c r="Q2022" s="17" t="s">
        <v>30</v>
      </c>
      <c r="R2022" s="17" t="s">
        <v>17</v>
      </c>
    </row>
    <row r="2023" spans="1:18" x14ac:dyDescent="0.25">
      <c r="A2023" s="17" t="s">
        <v>2061</v>
      </c>
      <c r="E2023" s="17" t="s">
        <v>2747</v>
      </c>
      <c r="F2023" s="17" t="s">
        <v>2747</v>
      </c>
      <c r="G2023" s="17" t="s">
        <v>2853</v>
      </c>
      <c r="H2023" s="17" t="s">
        <v>3977</v>
      </c>
      <c r="I2023" s="17" t="s">
        <v>5858</v>
      </c>
      <c r="J2023" s="18">
        <v>44902</v>
      </c>
      <c r="K2023" s="18">
        <v>44977</v>
      </c>
      <c r="M2023" s="19">
        <v>4094.87</v>
      </c>
      <c r="N2023" s="17" t="s">
        <v>6066</v>
      </c>
      <c r="O2023" t="s">
        <v>6152</v>
      </c>
      <c r="P2023" s="17" t="s">
        <v>37</v>
      </c>
      <c r="Q2023" s="17" t="s">
        <v>30</v>
      </c>
      <c r="R2023" s="17" t="s">
        <v>17</v>
      </c>
    </row>
    <row r="2024" spans="1:18" x14ac:dyDescent="0.25">
      <c r="A2024" s="17" t="s">
        <v>2062</v>
      </c>
      <c r="E2024" s="17" t="s">
        <v>2419</v>
      </c>
      <c r="F2024" s="17" t="s">
        <v>2419</v>
      </c>
      <c r="G2024" s="17" t="s">
        <v>3017</v>
      </c>
      <c r="H2024" s="17" t="s">
        <v>3978</v>
      </c>
      <c r="I2024" s="17" t="s">
        <v>5859</v>
      </c>
      <c r="J2024" s="18">
        <v>44974</v>
      </c>
      <c r="K2024" s="18">
        <v>44978</v>
      </c>
      <c r="M2024" s="19">
        <v>14999</v>
      </c>
      <c r="N2024" s="17" t="s">
        <v>6056</v>
      </c>
      <c r="O2024" t="s">
        <v>6138</v>
      </c>
      <c r="P2024" s="17" t="s">
        <v>37</v>
      </c>
      <c r="Q2024" s="17" t="s">
        <v>30</v>
      </c>
      <c r="R2024" s="17" t="s">
        <v>17</v>
      </c>
    </row>
    <row r="2025" spans="1:18" x14ac:dyDescent="0.25">
      <c r="A2025" s="17" t="s">
        <v>2063</v>
      </c>
      <c r="E2025" s="17" t="s">
        <v>2748</v>
      </c>
      <c r="F2025" s="17" t="s">
        <v>2748</v>
      </c>
      <c r="G2025" s="17" t="s">
        <v>3017</v>
      </c>
      <c r="H2025" s="17" t="s">
        <v>3979</v>
      </c>
      <c r="I2025" s="17" t="s">
        <v>5860</v>
      </c>
      <c r="J2025" s="18">
        <v>44974</v>
      </c>
      <c r="K2025" s="18">
        <v>44978</v>
      </c>
      <c r="M2025" s="19">
        <v>14999</v>
      </c>
      <c r="N2025" s="17" t="s">
        <v>6056</v>
      </c>
      <c r="O2025" t="s">
        <v>6138</v>
      </c>
      <c r="P2025" s="17" t="s">
        <v>37</v>
      </c>
      <c r="Q2025" s="17" t="s">
        <v>30</v>
      </c>
      <c r="R2025" s="17" t="s">
        <v>17</v>
      </c>
    </row>
    <row r="2026" spans="1:18" x14ac:dyDescent="0.25">
      <c r="A2026" s="17" t="s">
        <v>2064</v>
      </c>
      <c r="E2026" s="17" t="s">
        <v>2748</v>
      </c>
      <c r="F2026" s="17" t="s">
        <v>2748</v>
      </c>
      <c r="G2026" s="17" t="s">
        <v>3017</v>
      </c>
      <c r="H2026" s="17" t="s">
        <v>3980</v>
      </c>
      <c r="I2026" s="17" t="s">
        <v>5861</v>
      </c>
      <c r="J2026" s="18">
        <v>44974</v>
      </c>
      <c r="K2026" s="18">
        <v>44978</v>
      </c>
      <c r="M2026" s="19">
        <v>14999</v>
      </c>
      <c r="N2026" s="17" t="s">
        <v>6056</v>
      </c>
      <c r="O2026" t="s">
        <v>6138</v>
      </c>
      <c r="P2026" s="17" t="s">
        <v>37</v>
      </c>
      <c r="Q2026" s="17" t="s">
        <v>30</v>
      </c>
      <c r="R2026" s="17" t="s">
        <v>17</v>
      </c>
    </row>
    <row r="2027" spans="1:18" x14ac:dyDescent="0.25">
      <c r="A2027" s="17" t="s">
        <v>2065</v>
      </c>
      <c r="E2027" s="17" t="s">
        <v>2749</v>
      </c>
      <c r="F2027" s="17" t="s">
        <v>2749</v>
      </c>
      <c r="G2027" s="17" t="s">
        <v>2885</v>
      </c>
      <c r="H2027" s="17" t="s">
        <v>3981</v>
      </c>
      <c r="I2027" s="17" t="s">
        <v>5862</v>
      </c>
      <c r="J2027" s="18">
        <v>44979</v>
      </c>
      <c r="K2027" s="18">
        <v>44979</v>
      </c>
      <c r="M2027" s="19">
        <v>5679.74</v>
      </c>
      <c r="N2027" s="17" t="s">
        <v>6085</v>
      </c>
      <c r="O2027" t="s">
        <v>6130</v>
      </c>
      <c r="P2027" s="17" t="s">
        <v>37</v>
      </c>
      <c r="Q2027" s="17" t="s">
        <v>30</v>
      </c>
      <c r="R2027" s="17" t="s">
        <v>17</v>
      </c>
    </row>
    <row r="2028" spans="1:18" x14ac:dyDescent="0.25">
      <c r="A2028" s="17" t="s">
        <v>2066</v>
      </c>
      <c r="E2028" s="17" t="s">
        <v>2613</v>
      </c>
      <c r="F2028" s="17" t="s">
        <v>2613</v>
      </c>
      <c r="G2028" s="17" t="s">
        <v>2853</v>
      </c>
      <c r="H2028" s="17" t="s">
        <v>3982</v>
      </c>
      <c r="I2028" s="17" t="s">
        <v>5863</v>
      </c>
      <c r="J2028" s="18">
        <v>44902</v>
      </c>
      <c r="K2028" s="18">
        <v>44986</v>
      </c>
      <c r="M2028" s="19">
        <v>9801</v>
      </c>
      <c r="N2028" s="17" t="s">
        <v>6066</v>
      </c>
      <c r="O2028" t="s">
        <v>6152</v>
      </c>
      <c r="P2028" s="17" t="s">
        <v>37</v>
      </c>
      <c r="Q2028" s="17" t="s">
        <v>30</v>
      </c>
      <c r="R2028" s="17" t="s">
        <v>17</v>
      </c>
    </row>
    <row r="2029" spans="1:18" x14ac:dyDescent="0.25">
      <c r="A2029" s="17" t="s">
        <v>2067</v>
      </c>
      <c r="E2029" s="17" t="s">
        <v>2579</v>
      </c>
      <c r="F2029" s="17" t="s">
        <v>2579</v>
      </c>
      <c r="G2029" s="17" t="s">
        <v>3030</v>
      </c>
      <c r="H2029" s="17" t="s">
        <v>3633</v>
      </c>
      <c r="I2029" s="17" t="s">
        <v>5864</v>
      </c>
      <c r="J2029" s="18">
        <v>42765</v>
      </c>
      <c r="K2029" s="18">
        <v>42765</v>
      </c>
      <c r="M2029" s="19">
        <v>1545</v>
      </c>
      <c r="N2029" s="17" t="s">
        <v>6053</v>
      </c>
      <c r="O2029" t="s">
        <v>6109</v>
      </c>
      <c r="P2029" s="17" t="s">
        <v>37</v>
      </c>
      <c r="Q2029" s="17" t="s">
        <v>30</v>
      </c>
      <c r="R2029" s="17" t="s">
        <v>19</v>
      </c>
    </row>
    <row r="2030" spans="1:18" x14ac:dyDescent="0.25">
      <c r="A2030" s="17" t="s">
        <v>2068</v>
      </c>
      <c r="E2030" s="17" t="s">
        <v>2634</v>
      </c>
      <c r="F2030" s="17" t="s">
        <v>2634</v>
      </c>
      <c r="G2030" s="17" t="s">
        <v>3123</v>
      </c>
      <c r="H2030" s="17" t="s">
        <v>3983</v>
      </c>
      <c r="I2030" s="17" t="s">
        <v>5865</v>
      </c>
      <c r="J2030" s="18">
        <v>44986</v>
      </c>
      <c r="K2030" s="18">
        <v>45002</v>
      </c>
      <c r="M2030" s="19">
        <v>438.9</v>
      </c>
      <c r="N2030" s="17" t="s">
        <v>6078</v>
      </c>
      <c r="O2030" t="s">
        <v>6150</v>
      </c>
      <c r="P2030" s="17" t="s">
        <v>37</v>
      </c>
      <c r="Q2030" s="17" t="s">
        <v>30</v>
      </c>
      <c r="R2030" s="17" t="s">
        <v>17</v>
      </c>
    </row>
    <row r="2031" spans="1:18" x14ac:dyDescent="0.25">
      <c r="A2031" s="17" t="s">
        <v>2069</v>
      </c>
      <c r="E2031" s="17" t="s">
        <v>2750</v>
      </c>
      <c r="F2031" s="17" t="s">
        <v>2750</v>
      </c>
      <c r="G2031" s="17" t="s">
        <v>3123</v>
      </c>
      <c r="H2031" s="17" t="s">
        <v>3983</v>
      </c>
      <c r="I2031" s="17" t="s">
        <v>5866</v>
      </c>
      <c r="J2031" s="18">
        <v>44986</v>
      </c>
      <c r="K2031" s="18">
        <v>45002</v>
      </c>
      <c r="M2031" s="19">
        <v>438.9</v>
      </c>
      <c r="N2031" s="17" t="s">
        <v>6058</v>
      </c>
      <c r="O2031" t="s">
        <v>6110</v>
      </c>
      <c r="P2031" s="17" t="s">
        <v>37</v>
      </c>
      <c r="Q2031" s="17" t="s">
        <v>30</v>
      </c>
      <c r="R2031" s="17" t="s">
        <v>17</v>
      </c>
    </row>
    <row r="2032" spans="1:18" x14ac:dyDescent="0.25">
      <c r="A2032" s="17" t="s">
        <v>2070</v>
      </c>
      <c r="E2032" s="17" t="s">
        <v>2751</v>
      </c>
      <c r="F2032" s="17" t="s">
        <v>2751</v>
      </c>
      <c r="G2032" s="17" t="s">
        <v>3124</v>
      </c>
      <c r="H2032" s="17" t="s">
        <v>3984</v>
      </c>
      <c r="I2032" s="17" t="s">
        <v>5867</v>
      </c>
      <c r="J2032" s="18">
        <v>45007</v>
      </c>
      <c r="K2032" s="18">
        <v>45007</v>
      </c>
      <c r="M2032" s="19">
        <v>0</v>
      </c>
      <c r="N2032" s="17" t="s">
        <v>6051</v>
      </c>
      <c r="O2032" t="s">
        <v>6106</v>
      </c>
      <c r="P2032" s="17" t="s">
        <v>37</v>
      </c>
      <c r="Q2032" s="17" t="s">
        <v>30</v>
      </c>
      <c r="R2032" s="17" t="s">
        <v>19</v>
      </c>
    </row>
    <row r="2033" spans="1:18" x14ac:dyDescent="0.25">
      <c r="A2033" s="17" t="s">
        <v>2071</v>
      </c>
      <c r="E2033" s="17" t="s">
        <v>2751</v>
      </c>
      <c r="F2033" s="17" t="s">
        <v>2751</v>
      </c>
      <c r="G2033" s="17" t="s">
        <v>3124</v>
      </c>
      <c r="H2033" s="17" t="s">
        <v>3985</v>
      </c>
      <c r="I2033" s="17" t="s">
        <v>5868</v>
      </c>
      <c r="J2033" s="18">
        <v>45007</v>
      </c>
      <c r="K2033" s="18">
        <v>45007</v>
      </c>
      <c r="M2033" s="19">
        <v>0</v>
      </c>
      <c r="N2033" s="17" t="s">
        <v>6051</v>
      </c>
      <c r="O2033" t="s">
        <v>6106</v>
      </c>
      <c r="P2033" s="17" t="s">
        <v>37</v>
      </c>
      <c r="Q2033" s="17" t="s">
        <v>30</v>
      </c>
      <c r="R2033" s="17" t="s">
        <v>19</v>
      </c>
    </row>
    <row r="2034" spans="1:18" x14ac:dyDescent="0.25">
      <c r="A2034" s="17" t="s">
        <v>2072</v>
      </c>
      <c r="E2034" s="17" t="s">
        <v>2752</v>
      </c>
      <c r="F2034" s="17" t="s">
        <v>2752</v>
      </c>
      <c r="G2034" s="17" t="s">
        <v>2841</v>
      </c>
      <c r="H2034" s="17" t="s">
        <v>3986</v>
      </c>
      <c r="I2034" s="17" t="s">
        <v>5869</v>
      </c>
      <c r="J2034" s="18">
        <v>45043</v>
      </c>
      <c r="K2034" s="18">
        <v>45043</v>
      </c>
      <c r="M2034" s="19">
        <v>1744.82</v>
      </c>
      <c r="N2034" s="17" t="s">
        <v>6083</v>
      </c>
      <c r="O2034" t="s">
        <v>6151</v>
      </c>
      <c r="P2034" s="17" t="s">
        <v>37</v>
      </c>
      <c r="Q2034" s="17" t="s">
        <v>30</v>
      </c>
      <c r="R2034" s="17" t="s">
        <v>17</v>
      </c>
    </row>
    <row r="2035" spans="1:18" x14ac:dyDescent="0.25">
      <c r="A2035" s="17" t="s">
        <v>2073</v>
      </c>
      <c r="E2035" s="17" t="s">
        <v>2752</v>
      </c>
      <c r="F2035" s="17" t="s">
        <v>2752</v>
      </c>
      <c r="G2035" s="17" t="s">
        <v>2841</v>
      </c>
      <c r="H2035" s="17" t="s">
        <v>3987</v>
      </c>
      <c r="I2035" s="17" t="s">
        <v>5870</v>
      </c>
      <c r="J2035" s="18">
        <v>45043</v>
      </c>
      <c r="K2035" s="18">
        <v>45043</v>
      </c>
      <c r="M2035" s="19">
        <v>4682.7</v>
      </c>
      <c r="N2035" s="17" t="s">
        <v>6083</v>
      </c>
      <c r="O2035" t="s">
        <v>6151</v>
      </c>
      <c r="P2035" s="17" t="s">
        <v>37</v>
      </c>
      <c r="Q2035" s="17" t="s">
        <v>30</v>
      </c>
      <c r="R2035" s="17" t="s">
        <v>17</v>
      </c>
    </row>
    <row r="2036" spans="1:18" x14ac:dyDescent="0.25">
      <c r="A2036" s="17" t="s">
        <v>2074</v>
      </c>
      <c r="E2036" s="17" t="s">
        <v>2545</v>
      </c>
      <c r="F2036" s="17" t="s">
        <v>2545</v>
      </c>
      <c r="G2036" s="17" t="s">
        <v>3048</v>
      </c>
      <c r="H2036" s="17" t="s">
        <v>3709</v>
      </c>
      <c r="I2036" s="17" t="s">
        <v>5871</v>
      </c>
      <c r="J2036" s="18">
        <v>45044</v>
      </c>
      <c r="K2036" s="18">
        <v>45049</v>
      </c>
      <c r="M2036" s="19">
        <v>2409.5500000000002</v>
      </c>
      <c r="N2036" s="17" t="s">
        <v>6051</v>
      </c>
      <c r="O2036" t="s">
        <v>6106</v>
      </c>
      <c r="P2036" s="17" t="s">
        <v>37</v>
      </c>
      <c r="Q2036" s="17" t="s">
        <v>30</v>
      </c>
      <c r="R2036" s="17" t="s">
        <v>17</v>
      </c>
    </row>
    <row r="2037" spans="1:18" x14ac:dyDescent="0.25">
      <c r="A2037" s="17" t="s">
        <v>2075</v>
      </c>
      <c r="E2037" s="17" t="s">
        <v>2753</v>
      </c>
      <c r="F2037" s="17" t="s">
        <v>2753</v>
      </c>
      <c r="G2037" s="17" t="s">
        <v>2821</v>
      </c>
      <c r="H2037" s="17" t="s">
        <v>3988</v>
      </c>
      <c r="I2037" s="17" t="s">
        <v>5872</v>
      </c>
      <c r="J2037" s="18">
        <v>45051</v>
      </c>
      <c r="K2037" s="18">
        <v>45054</v>
      </c>
      <c r="M2037" s="19">
        <v>17416.740000000002</v>
      </c>
      <c r="N2037" s="17" t="s">
        <v>6056</v>
      </c>
      <c r="O2037" t="s">
        <v>6138</v>
      </c>
      <c r="P2037" s="17" t="s">
        <v>37</v>
      </c>
      <c r="Q2037" s="17" t="s">
        <v>30</v>
      </c>
      <c r="R2037" s="17" t="s">
        <v>17</v>
      </c>
    </row>
    <row r="2038" spans="1:18" x14ac:dyDescent="0.25">
      <c r="A2038" s="17" t="s">
        <v>2076</v>
      </c>
      <c r="E2038" s="17" t="s">
        <v>2636</v>
      </c>
      <c r="F2038" s="17" t="s">
        <v>2636</v>
      </c>
      <c r="G2038" s="17" t="s">
        <v>3125</v>
      </c>
      <c r="H2038" s="17" t="s">
        <v>3989</v>
      </c>
      <c r="I2038" s="17" t="s">
        <v>5873</v>
      </c>
      <c r="J2038" s="18">
        <v>45054</v>
      </c>
      <c r="K2038" s="18">
        <v>45054</v>
      </c>
      <c r="M2038" s="19">
        <v>3863.53</v>
      </c>
      <c r="N2038" s="17" t="s">
        <v>6082</v>
      </c>
      <c r="O2038" t="s">
        <v>6122</v>
      </c>
      <c r="P2038" s="17" t="s">
        <v>37</v>
      </c>
      <c r="Q2038" s="17" t="s">
        <v>30</v>
      </c>
      <c r="R2038" s="17" t="s">
        <v>17</v>
      </c>
    </row>
    <row r="2039" spans="1:18" x14ac:dyDescent="0.25">
      <c r="A2039" s="17" t="s">
        <v>2077</v>
      </c>
      <c r="E2039" s="17" t="s">
        <v>2754</v>
      </c>
      <c r="F2039" s="17" t="s">
        <v>2754</v>
      </c>
      <c r="G2039" s="17" t="s">
        <v>3126</v>
      </c>
      <c r="H2039" s="17" t="s">
        <v>3990</v>
      </c>
      <c r="I2039" s="17" t="s">
        <v>5874</v>
      </c>
      <c r="J2039" s="18">
        <v>45061</v>
      </c>
      <c r="K2039" s="18">
        <v>45069</v>
      </c>
      <c r="M2039" s="19">
        <v>0</v>
      </c>
      <c r="N2039" s="17" t="s">
        <v>6051</v>
      </c>
      <c r="O2039" t="s">
        <v>6106</v>
      </c>
      <c r="P2039" s="17" t="s">
        <v>37</v>
      </c>
      <c r="Q2039" s="17" t="s">
        <v>30</v>
      </c>
      <c r="R2039" s="17" t="s">
        <v>19</v>
      </c>
    </row>
    <row r="2040" spans="1:18" x14ac:dyDescent="0.25">
      <c r="A2040" s="17" t="s">
        <v>2078</v>
      </c>
      <c r="E2040" s="17" t="s">
        <v>2754</v>
      </c>
      <c r="F2040" s="17" t="s">
        <v>2754</v>
      </c>
      <c r="G2040" s="17" t="s">
        <v>3126</v>
      </c>
      <c r="H2040" s="17" t="s">
        <v>3990</v>
      </c>
      <c r="I2040" s="17" t="s">
        <v>5875</v>
      </c>
      <c r="J2040" s="18">
        <v>45061</v>
      </c>
      <c r="K2040" s="18">
        <v>45069</v>
      </c>
      <c r="M2040" s="19">
        <v>0</v>
      </c>
      <c r="N2040" s="17" t="s">
        <v>6051</v>
      </c>
      <c r="O2040" t="s">
        <v>6106</v>
      </c>
      <c r="P2040" s="17" t="s">
        <v>37</v>
      </c>
      <c r="Q2040" s="17" t="s">
        <v>30</v>
      </c>
      <c r="R2040" s="17" t="s">
        <v>19</v>
      </c>
    </row>
    <row r="2041" spans="1:18" x14ac:dyDescent="0.25">
      <c r="A2041" s="17" t="s">
        <v>2079</v>
      </c>
      <c r="E2041" s="17" t="s">
        <v>2755</v>
      </c>
      <c r="F2041" s="17" t="s">
        <v>2755</v>
      </c>
      <c r="G2041" s="17" t="s">
        <v>3126</v>
      </c>
      <c r="H2041" s="17" t="s">
        <v>3990</v>
      </c>
      <c r="I2041" s="17" t="s">
        <v>5876</v>
      </c>
      <c r="J2041" s="18">
        <v>45061</v>
      </c>
      <c r="K2041" s="18">
        <v>45069</v>
      </c>
      <c r="M2041" s="19">
        <v>0</v>
      </c>
      <c r="N2041" s="17" t="s">
        <v>6051</v>
      </c>
      <c r="O2041" t="s">
        <v>6106</v>
      </c>
      <c r="P2041" s="17" t="s">
        <v>37</v>
      </c>
      <c r="Q2041" s="17" t="s">
        <v>30</v>
      </c>
      <c r="R2041" s="17" t="s">
        <v>19</v>
      </c>
    </row>
    <row r="2042" spans="1:18" x14ac:dyDescent="0.25">
      <c r="A2042" s="17" t="s">
        <v>2080</v>
      </c>
      <c r="E2042" s="17" t="s">
        <v>2726</v>
      </c>
      <c r="F2042" s="17" t="s">
        <v>2726</v>
      </c>
      <c r="G2042" s="17" t="s">
        <v>2872</v>
      </c>
      <c r="H2042" s="17" t="s">
        <v>3991</v>
      </c>
      <c r="I2042" s="17" t="s">
        <v>5776</v>
      </c>
      <c r="J2042" s="18">
        <v>45051</v>
      </c>
      <c r="K2042" s="18">
        <v>44858</v>
      </c>
      <c r="M2042" s="19">
        <v>0</v>
      </c>
      <c r="N2042" s="17" t="s">
        <v>6051</v>
      </c>
      <c r="O2042" t="s">
        <v>6106</v>
      </c>
      <c r="P2042" s="17" t="s">
        <v>37</v>
      </c>
      <c r="Q2042" s="17" t="s">
        <v>30</v>
      </c>
      <c r="R2042" s="17" t="s">
        <v>19</v>
      </c>
    </row>
    <row r="2043" spans="1:18" x14ac:dyDescent="0.25">
      <c r="A2043" s="17" t="s">
        <v>2081</v>
      </c>
      <c r="E2043" s="17" t="s">
        <v>2545</v>
      </c>
      <c r="F2043" s="17" t="s">
        <v>2545</v>
      </c>
      <c r="G2043" s="17" t="s">
        <v>2853</v>
      </c>
      <c r="H2043" s="17" t="s">
        <v>3992</v>
      </c>
      <c r="I2043" s="17" t="s">
        <v>5877</v>
      </c>
      <c r="J2043" s="18">
        <v>44950</v>
      </c>
      <c r="K2043" s="18">
        <v>45057</v>
      </c>
      <c r="M2043" s="19">
        <v>1424.23</v>
      </c>
      <c r="N2043" s="17" t="s">
        <v>6051</v>
      </c>
      <c r="O2043" t="s">
        <v>6106</v>
      </c>
      <c r="P2043" s="17" t="s">
        <v>37</v>
      </c>
      <c r="Q2043" s="17" t="s">
        <v>30</v>
      </c>
      <c r="R2043" s="17" t="s">
        <v>17</v>
      </c>
    </row>
    <row r="2044" spans="1:18" x14ac:dyDescent="0.25">
      <c r="A2044" s="17" t="s">
        <v>2082</v>
      </c>
      <c r="E2044" s="17" t="s">
        <v>2756</v>
      </c>
      <c r="F2044" s="17" t="s">
        <v>2756</v>
      </c>
      <c r="G2044" s="17" t="s">
        <v>2853</v>
      </c>
      <c r="H2044" s="17" t="s">
        <v>3993</v>
      </c>
      <c r="I2044" s="17" t="s">
        <v>5878</v>
      </c>
      <c r="J2044" s="18">
        <v>45058</v>
      </c>
      <c r="K2044" s="18">
        <v>45058</v>
      </c>
      <c r="M2044" s="19">
        <v>5460.16</v>
      </c>
      <c r="N2044" s="17" t="s">
        <v>6088</v>
      </c>
      <c r="O2044" t="s">
        <v>6156</v>
      </c>
      <c r="P2044" s="17" t="s">
        <v>37</v>
      </c>
      <c r="Q2044" s="17" t="s">
        <v>30</v>
      </c>
      <c r="R2044" s="17" t="s">
        <v>17</v>
      </c>
    </row>
    <row r="2045" spans="1:18" x14ac:dyDescent="0.25">
      <c r="A2045" s="17" t="s">
        <v>2083</v>
      </c>
      <c r="E2045" s="17" t="s">
        <v>2289</v>
      </c>
      <c r="F2045" s="17" t="s">
        <v>2289</v>
      </c>
      <c r="G2045" s="17" t="s">
        <v>3016</v>
      </c>
      <c r="H2045" s="17" t="s">
        <v>3994</v>
      </c>
      <c r="I2045" s="17" t="s">
        <v>5879</v>
      </c>
      <c r="J2045" s="18">
        <v>45061</v>
      </c>
      <c r="K2045" s="18">
        <v>45061</v>
      </c>
      <c r="M2045" s="19">
        <v>2420</v>
      </c>
      <c r="N2045" s="17" t="s">
        <v>6055</v>
      </c>
      <c r="O2045" t="s">
        <v>6134</v>
      </c>
      <c r="P2045" s="17" t="s">
        <v>37</v>
      </c>
      <c r="Q2045" s="17" t="s">
        <v>30</v>
      </c>
      <c r="R2045" s="17" t="s">
        <v>17</v>
      </c>
    </row>
    <row r="2046" spans="1:18" x14ac:dyDescent="0.25">
      <c r="A2046" s="17" t="s">
        <v>2084</v>
      </c>
      <c r="E2046" s="17" t="s">
        <v>2515</v>
      </c>
      <c r="F2046" s="17" t="s">
        <v>2515</v>
      </c>
      <c r="G2046" s="17" t="s">
        <v>2955</v>
      </c>
      <c r="H2046" s="17" t="s">
        <v>3910</v>
      </c>
      <c r="I2046" s="17" t="s">
        <v>5880</v>
      </c>
      <c r="J2046" s="18">
        <v>45062</v>
      </c>
      <c r="K2046" s="18">
        <v>45062</v>
      </c>
      <c r="M2046" s="19">
        <v>1664.28</v>
      </c>
      <c r="N2046" s="17" t="s">
        <v>6051</v>
      </c>
      <c r="O2046" t="s">
        <v>6106</v>
      </c>
      <c r="P2046" s="17" t="s">
        <v>37</v>
      </c>
      <c r="Q2046" s="17" t="s">
        <v>30</v>
      </c>
      <c r="R2046" s="17" t="s">
        <v>17</v>
      </c>
    </row>
    <row r="2047" spans="1:18" x14ac:dyDescent="0.25">
      <c r="A2047" s="17" t="s">
        <v>2085</v>
      </c>
      <c r="E2047" s="17" t="s">
        <v>2335</v>
      </c>
      <c r="F2047" s="17" t="s">
        <v>2335</v>
      </c>
      <c r="G2047" s="17" t="s">
        <v>2816</v>
      </c>
      <c r="H2047" s="17" t="s">
        <v>3995</v>
      </c>
      <c r="I2047" s="17" t="s">
        <v>5881</v>
      </c>
      <c r="J2047" s="18">
        <v>45065</v>
      </c>
      <c r="K2047" s="18">
        <v>45072</v>
      </c>
      <c r="M2047" s="19">
        <v>0</v>
      </c>
      <c r="N2047" s="17" t="s">
        <v>6051</v>
      </c>
      <c r="O2047" t="s">
        <v>6106</v>
      </c>
      <c r="P2047" s="17" t="s">
        <v>37</v>
      </c>
      <c r="Q2047" s="17" t="s">
        <v>30</v>
      </c>
      <c r="R2047" s="17" t="s">
        <v>19</v>
      </c>
    </row>
    <row r="2048" spans="1:18" x14ac:dyDescent="0.25">
      <c r="A2048" s="17" t="s">
        <v>2086</v>
      </c>
      <c r="E2048" s="17" t="s">
        <v>2757</v>
      </c>
      <c r="F2048" s="17" t="s">
        <v>2757</v>
      </c>
      <c r="G2048" s="17" t="s">
        <v>2816</v>
      </c>
      <c r="H2048" s="17" t="s">
        <v>3996</v>
      </c>
      <c r="I2048" s="17" t="s">
        <v>5882</v>
      </c>
      <c r="J2048" s="18">
        <v>45065</v>
      </c>
      <c r="K2048" s="18">
        <v>45072</v>
      </c>
      <c r="M2048" s="19">
        <v>0</v>
      </c>
      <c r="N2048" s="17" t="s">
        <v>6051</v>
      </c>
      <c r="O2048" t="s">
        <v>6106</v>
      </c>
      <c r="P2048" s="17" t="s">
        <v>37</v>
      </c>
      <c r="Q2048" s="17" t="s">
        <v>30</v>
      </c>
      <c r="R2048" s="17" t="s">
        <v>19</v>
      </c>
    </row>
    <row r="2049" spans="1:18" x14ac:dyDescent="0.25">
      <c r="A2049" s="17" t="s">
        <v>2087</v>
      </c>
      <c r="E2049" s="17" t="s">
        <v>2758</v>
      </c>
      <c r="F2049" s="17" t="s">
        <v>2758</v>
      </c>
      <c r="G2049" s="17" t="s">
        <v>2816</v>
      </c>
      <c r="H2049" s="17" t="s">
        <v>3997</v>
      </c>
      <c r="I2049" s="17" t="s">
        <v>5883</v>
      </c>
      <c r="J2049" s="18">
        <v>45065</v>
      </c>
      <c r="K2049" s="18">
        <v>45072</v>
      </c>
      <c r="M2049" s="19">
        <v>0</v>
      </c>
      <c r="N2049" s="17" t="s">
        <v>6051</v>
      </c>
      <c r="O2049" t="s">
        <v>6106</v>
      </c>
      <c r="P2049" s="17" t="s">
        <v>37</v>
      </c>
      <c r="Q2049" s="17" t="s">
        <v>30</v>
      </c>
      <c r="R2049" s="17" t="s">
        <v>19</v>
      </c>
    </row>
    <row r="2050" spans="1:18" x14ac:dyDescent="0.25">
      <c r="A2050" s="17" t="s">
        <v>2088</v>
      </c>
      <c r="E2050" s="17" t="s">
        <v>2759</v>
      </c>
      <c r="F2050" s="17" t="s">
        <v>2759</v>
      </c>
      <c r="G2050" s="17" t="s">
        <v>2816</v>
      </c>
      <c r="H2050" s="17" t="s">
        <v>3931</v>
      </c>
      <c r="I2050" s="17" t="s">
        <v>5884</v>
      </c>
      <c r="J2050" s="18">
        <v>45065</v>
      </c>
      <c r="K2050" s="18">
        <v>45072</v>
      </c>
      <c r="M2050" s="19">
        <v>0</v>
      </c>
      <c r="N2050" s="17" t="s">
        <v>6051</v>
      </c>
      <c r="O2050" t="s">
        <v>6106</v>
      </c>
      <c r="P2050" s="17" t="s">
        <v>37</v>
      </c>
      <c r="Q2050" s="17" t="s">
        <v>30</v>
      </c>
      <c r="R2050" s="17" t="s">
        <v>19</v>
      </c>
    </row>
    <row r="2051" spans="1:18" x14ac:dyDescent="0.25">
      <c r="A2051" s="17" t="s">
        <v>2089</v>
      </c>
      <c r="E2051" s="17" t="s">
        <v>2760</v>
      </c>
      <c r="F2051" s="17" t="s">
        <v>2760</v>
      </c>
      <c r="G2051" s="17" t="s">
        <v>2816</v>
      </c>
      <c r="H2051" s="17" t="s">
        <v>3998</v>
      </c>
      <c r="I2051" s="17" t="s">
        <v>5885</v>
      </c>
      <c r="J2051" s="18">
        <v>45065</v>
      </c>
      <c r="K2051" s="18">
        <v>45072</v>
      </c>
      <c r="M2051" s="19">
        <v>0</v>
      </c>
      <c r="N2051" s="17" t="s">
        <v>6051</v>
      </c>
      <c r="O2051" t="s">
        <v>6106</v>
      </c>
      <c r="P2051" s="17" t="s">
        <v>37</v>
      </c>
      <c r="Q2051" s="17" t="s">
        <v>30</v>
      </c>
      <c r="R2051" s="17" t="s">
        <v>19</v>
      </c>
    </row>
    <row r="2052" spans="1:18" x14ac:dyDescent="0.25">
      <c r="A2052" s="17" t="s">
        <v>2090</v>
      </c>
      <c r="E2052" s="17" t="s">
        <v>2761</v>
      </c>
      <c r="F2052" s="17" t="s">
        <v>2761</v>
      </c>
      <c r="G2052" s="17" t="s">
        <v>2816</v>
      </c>
      <c r="H2052" s="17" t="s">
        <v>3999</v>
      </c>
      <c r="I2052" s="17" t="s">
        <v>5886</v>
      </c>
      <c r="J2052" s="18">
        <v>45065</v>
      </c>
      <c r="K2052" s="18">
        <v>45072</v>
      </c>
      <c r="M2052" s="19">
        <v>0</v>
      </c>
      <c r="N2052" s="17" t="s">
        <v>6051</v>
      </c>
      <c r="O2052" t="s">
        <v>6106</v>
      </c>
      <c r="P2052" s="17" t="s">
        <v>37</v>
      </c>
      <c r="Q2052" s="17" t="s">
        <v>30</v>
      </c>
      <c r="R2052" s="17" t="s">
        <v>19</v>
      </c>
    </row>
    <row r="2053" spans="1:18" x14ac:dyDescent="0.25">
      <c r="A2053" s="17" t="s">
        <v>2091</v>
      </c>
      <c r="E2053" s="17" t="s">
        <v>2757</v>
      </c>
      <c r="F2053" s="17" t="s">
        <v>2757</v>
      </c>
      <c r="G2053" s="17" t="s">
        <v>2816</v>
      </c>
      <c r="H2053" s="17" t="s">
        <v>3996</v>
      </c>
      <c r="I2053" s="17" t="s">
        <v>5887</v>
      </c>
      <c r="J2053" s="18">
        <v>45065</v>
      </c>
      <c r="K2053" s="18">
        <v>45072</v>
      </c>
      <c r="M2053" s="19">
        <v>0</v>
      </c>
      <c r="N2053" s="17" t="s">
        <v>6051</v>
      </c>
      <c r="O2053" t="s">
        <v>6106</v>
      </c>
      <c r="P2053" s="17" t="s">
        <v>37</v>
      </c>
      <c r="Q2053" s="17" t="s">
        <v>30</v>
      </c>
      <c r="R2053" s="17" t="s">
        <v>19</v>
      </c>
    </row>
    <row r="2054" spans="1:18" x14ac:dyDescent="0.25">
      <c r="A2054" s="17" t="s">
        <v>2092</v>
      </c>
      <c r="E2054" s="17" t="s">
        <v>2759</v>
      </c>
      <c r="F2054" s="17" t="s">
        <v>2759</v>
      </c>
      <c r="G2054" s="17" t="s">
        <v>2816</v>
      </c>
      <c r="H2054" s="17" t="s">
        <v>3931</v>
      </c>
      <c r="I2054" s="17" t="s">
        <v>5888</v>
      </c>
      <c r="J2054" s="18">
        <v>45065</v>
      </c>
      <c r="K2054" s="18">
        <v>45072</v>
      </c>
      <c r="M2054" s="19">
        <v>0</v>
      </c>
      <c r="N2054" s="17" t="s">
        <v>6051</v>
      </c>
      <c r="O2054" t="s">
        <v>6106</v>
      </c>
      <c r="P2054" s="17" t="s">
        <v>37</v>
      </c>
      <c r="Q2054" s="17" t="s">
        <v>30</v>
      </c>
      <c r="R2054" s="17" t="s">
        <v>19</v>
      </c>
    </row>
    <row r="2055" spans="1:18" x14ac:dyDescent="0.25">
      <c r="A2055" s="17" t="s">
        <v>2093</v>
      </c>
      <c r="E2055" s="17" t="s">
        <v>2758</v>
      </c>
      <c r="F2055" s="17" t="s">
        <v>2758</v>
      </c>
      <c r="G2055" s="17" t="s">
        <v>2816</v>
      </c>
      <c r="H2055" s="17" t="s">
        <v>3997</v>
      </c>
      <c r="I2055" s="17" t="s">
        <v>5889</v>
      </c>
      <c r="J2055" s="18">
        <v>45065</v>
      </c>
      <c r="K2055" s="18">
        <v>45072</v>
      </c>
      <c r="M2055" s="19">
        <v>0</v>
      </c>
      <c r="N2055" s="17" t="s">
        <v>6051</v>
      </c>
      <c r="O2055" t="s">
        <v>6106</v>
      </c>
      <c r="P2055" s="17" t="s">
        <v>37</v>
      </c>
      <c r="Q2055" s="17" t="s">
        <v>30</v>
      </c>
      <c r="R2055" s="17" t="s">
        <v>19</v>
      </c>
    </row>
    <row r="2056" spans="1:18" x14ac:dyDescent="0.25">
      <c r="A2056" s="17" t="s">
        <v>2094</v>
      </c>
      <c r="E2056" s="17" t="s">
        <v>2335</v>
      </c>
      <c r="F2056" s="17" t="s">
        <v>2335</v>
      </c>
      <c r="G2056" s="17" t="s">
        <v>2816</v>
      </c>
      <c r="H2056" s="17" t="s">
        <v>3995</v>
      </c>
      <c r="I2056" s="17" t="s">
        <v>5890</v>
      </c>
      <c r="J2056" s="18">
        <v>45065</v>
      </c>
      <c r="K2056" s="18">
        <v>45072</v>
      </c>
      <c r="M2056" s="19">
        <v>0</v>
      </c>
      <c r="N2056" s="17" t="s">
        <v>6051</v>
      </c>
      <c r="O2056" t="s">
        <v>6106</v>
      </c>
      <c r="P2056" s="17" t="s">
        <v>37</v>
      </c>
      <c r="Q2056" s="17" t="s">
        <v>30</v>
      </c>
      <c r="R2056" s="17" t="s">
        <v>19</v>
      </c>
    </row>
    <row r="2057" spans="1:18" x14ac:dyDescent="0.25">
      <c r="A2057" s="17" t="s">
        <v>2095</v>
      </c>
      <c r="E2057" s="17" t="s">
        <v>2760</v>
      </c>
      <c r="F2057" s="17" t="s">
        <v>2760</v>
      </c>
      <c r="G2057" s="17" t="s">
        <v>2816</v>
      </c>
      <c r="H2057" s="17" t="s">
        <v>3998</v>
      </c>
      <c r="I2057" s="17" t="s">
        <v>5891</v>
      </c>
      <c r="J2057" s="18">
        <v>45065</v>
      </c>
      <c r="K2057" s="18">
        <v>45072</v>
      </c>
      <c r="M2057" s="19">
        <v>0</v>
      </c>
      <c r="N2057" s="17" t="s">
        <v>6051</v>
      </c>
      <c r="O2057" t="s">
        <v>6106</v>
      </c>
      <c r="P2057" s="17" t="s">
        <v>37</v>
      </c>
      <c r="Q2057" s="17" t="s">
        <v>30</v>
      </c>
      <c r="R2057" s="17" t="s">
        <v>19</v>
      </c>
    </row>
    <row r="2058" spans="1:18" x14ac:dyDescent="0.25">
      <c r="A2058" s="17" t="s">
        <v>2096</v>
      </c>
      <c r="E2058" s="17" t="s">
        <v>2762</v>
      </c>
      <c r="F2058" s="17" t="s">
        <v>2762</v>
      </c>
      <c r="G2058" s="17" t="s">
        <v>2844</v>
      </c>
      <c r="H2058" s="17" t="s">
        <v>4000</v>
      </c>
      <c r="I2058" s="17" t="s">
        <v>5892</v>
      </c>
      <c r="J2058" s="18">
        <v>45065</v>
      </c>
      <c r="K2058" s="18">
        <v>45072</v>
      </c>
      <c r="M2058" s="19">
        <v>0</v>
      </c>
      <c r="N2058" s="17" t="s">
        <v>6051</v>
      </c>
      <c r="O2058" t="s">
        <v>6106</v>
      </c>
      <c r="P2058" s="17" t="s">
        <v>37</v>
      </c>
      <c r="Q2058" s="17" t="s">
        <v>30</v>
      </c>
      <c r="R2058" s="17" t="s">
        <v>19</v>
      </c>
    </row>
    <row r="2059" spans="1:18" x14ac:dyDescent="0.25">
      <c r="A2059" s="17" t="s">
        <v>2097</v>
      </c>
      <c r="E2059" s="17" t="s">
        <v>2762</v>
      </c>
      <c r="F2059" s="17" t="s">
        <v>2762</v>
      </c>
      <c r="G2059" s="17" t="s">
        <v>2844</v>
      </c>
      <c r="H2059" s="17" t="s">
        <v>4000</v>
      </c>
      <c r="I2059" s="17" t="s">
        <v>5893</v>
      </c>
      <c r="J2059" s="18">
        <v>45065</v>
      </c>
      <c r="K2059" s="18">
        <v>45072</v>
      </c>
      <c r="M2059" s="19">
        <v>0</v>
      </c>
      <c r="N2059" s="17" t="s">
        <v>6051</v>
      </c>
      <c r="O2059" t="s">
        <v>6106</v>
      </c>
      <c r="P2059" s="17" t="s">
        <v>37</v>
      </c>
      <c r="Q2059" s="17" t="s">
        <v>30</v>
      </c>
      <c r="R2059" s="17" t="s">
        <v>19</v>
      </c>
    </row>
    <row r="2060" spans="1:18" x14ac:dyDescent="0.25">
      <c r="A2060" s="17" t="s">
        <v>2098</v>
      </c>
      <c r="E2060" s="17" t="s">
        <v>2762</v>
      </c>
      <c r="F2060" s="17" t="s">
        <v>2762</v>
      </c>
      <c r="G2060" s="17" t="s">
        <v>2844</v>
      </c>
      <c r="H2060" s="17" t="s">
        <v>4000</v>
      </c>
      <c r="I2060" s="17" t="s">
        <v>5894</v>
      </c>
      <c r="J2060" s="18">
        <v>45065</v>
      </c>
      <c r="K2060" s="18">
        <v>45072</v>
      </c>
      <c r="M2060" s="19">
        <v>0</v>
      </c>
      <c r="N2060" s="17" t="s">
        <v>6051</v>
      </c>
      <c r="O2060" t="s">
        <v>6106</v>
      </c>
      <c r="P2060" s="17" t="s">
        <v>37</v>
      </c>
      <c r="Q2060" s="17" t="s">
        <v>30</v>
      </c>
      <c r="R2060" s="17" t="s">
        <v>19</v>
      </c>
    </row>
    <row r="2061" spans="1:18" x14ac:dyDescent="0.25">
      <c r="A2061" s="17" t="s">
        <v>2099</v>
      </c>
      <c r="E2061" s="17" t="s">
        <v>2763</v>
      </c>
      <c r="F2061" s="17" t="s">
        <v>2763</v>
      </c>
      <c r="G2061" s="17" t="s">
        <v>2910</v>
      </c>
      <c r="H2061" s="17" t="s">
        <v>4001</v>
      </c>
      <c r="I2061" s="17" t="s">
        <v>5895</v>
      </c>
      <c r="J2061" s="18">
        <v>45064</v>
      </c>
      <c r="K2061" s="18">
        <v>45065</v>
      </c>
      <c r="M2061" s="19">
        <v>1802.9</v>
      </c>
      <c r="N2061" s="17" t="s">
        <v>6092</v>
      </c>
      <c r="O2061" t="s">
        <v>6125</v>
      </c>
      <c r="P2061" s="17" t="s">
        <v>37</v>
      </c>
      <c r="Q2061" s="17" t="s">
        <v>30</v>
      </c>
      <c r="R2061" s="17" t="s">
        <v>17</v>
      </c>
    </row>
    <row r="2062" spans="1:18" x14ac:dyDescent="0.25">
      <c r="A2062" s="17" t="s">
        <v>2100</v>
      </c>
      <c r="E2062" s="17" t="s">
        <v>2764</v>
      </c>
      <c r="F2062" s="17" t="s">
        <v>2764</v>
      </c>
      <c r="G2062" s="17" t="s">
        <v>3127</v>
      </c>
      <c r="H2062" s="17" t="s">
        <v>4002</v>
      </c>
      <c r="I2062" s="17" t="s">
        <v>5896</v>
      </c>
      <c r="J2062" s="18">
        <v>45064</v>
      </c>
      <c r="K2062" s="18">
        <v>45065</v>
      </c>
      <c r="M2062" s="19">
        <v>471.9</v>
      </c>
      <c r="N2062" s="17" t="s">
        <v>6092</v>
      </c>
      <c r="O2062" t="s">
        <v>6125</v>
      </c>
      <c r="P2062" s="17" t="s">
        <v>37</v>
      </c>
      <c r="Q2062" s="17" t="s">
        <v>30</v>
      </c>
      <c r="R2062" s="17" t="s">
        <v>17</v>
      </c>
    </row>
    <row r="2063" spans="1:18" x14ac:dyDescent="0.25">
      <c r="A2063" s="17" t="s">
        <v>2101</v>
      </c>
      <c r="E2063" s="17" t="s">
        <v>2268</v>
      </c>
      <c r="F2063" s="17" t="s">
        <v>2268</v>
      </c>
      <c r="G2063" s="17" t="s">
        <v>3128</v>
      </c>
      <c r="H2063" s="17" t="s">
        <v>3163</v>
      </c>
      <c r="I2063" s="17" t="s">
        <v>5897</v>
      </c>
      <c r="J2063" s="18">
        <v>45069</v>
      </c>
      <c r="K2063" s="18">
        <v>45070</v>
      </c>
      <c r="M2063" s="19">
        <v>0</v>
      </c>
      <c r="N2063" s="17" t="s">
        <v>6051</v>
      </c>
      <c r="O2063" t="s">
        <v>6106</v>
      </c>
      <c r="P2063" s="17" t="s">
        <v>37</v>
      </c>
      <c r="Q2063" s="17" t="s">
        <v>30</v>
      </c>
      <c r="R2063" s="17" t="s">
        <v>19</v>
      </c>
    </row>
    <row r="2064" spans="1:18" x14ac:dyDescent="0.25">
      <c r="A2064" s="17" t="s">
        <v>2102</v>
      </c>
      <c r="E2064" s="17" t="s">
        <v>2268</v>
      </c>
      <c r="F2064" s="17" t="s">
        <v>2268</v>
      </c>
      <c r="G2064" s="17" t="s">
        <v>3128</v>
      </c>
      <c r="H2064" s="17" t="s">
        <v>3163</v>
      </c>
      <c r="I2064" s="17" t="s">
        <v>5898</v>
      </c>
      <c r="J2064" s="18">
        <v>45069</v>
      </c>
      <c r="K2064" s="18">
        <v>45070</v>
      </c>
      <c r="M2064" s="19">
        <v>0</v>
      </c>
      <c r="N2064" s="17" t="s">
        <v>6051</v>
      </c>
      <c r="O2064" t="s">
        <v>6106</v>
      </c>
      <c r="P2064" s="17" t="s">
        <v>37</v>
      </c>
      <c r="Q2064" s="17" t="s">
        <v>30</v>
      </c>
      <c r="R2064" s="17" t="s">
        <v>19</v>
      </c>
    </row>
    <row r="2065" spans="1:18" x14ac:dyDescent="0.25">
      <c r="A2065" s="17" t="s">
        <v>2103</v>
      </c>
      <c r="E2065" s="17" t="s">
        <v>2268</v>
      </c>
      <c r="F2065" s="17" t="s">
        <v>2268</v>
      </c>
      <c r="G2065" s="17" t="s">
        <v>3128</v>
      </c>
      <c r="H2065" s="17" t="s">
        <v>3163</v>
      </c>
      <c r="I2065" s="17" t="s">
        <v>5899</v>
      </c>
      <c r="J2065" s="18">
        <v>45069</v>
      </c>
      <c r="K2065" s="18">
        <v>45070</v>
      </c>
      <c r="M2065" s="19">
        <v>0</v>
      </c>
      <c r="N2065" s="17" t="s">
        <v>6051</v>
      </c>
      <c r="O2065" t="s">
        <v>6106</v>
      </c>
      <c r="P2065" s="17" t="s">
        <v>37</v>
      </c>
      <c r="Q2065" s="17" t="s">
        <v>30</v>
      </c>
      <c r="R2065" s="17" t="s">
        <v>19</v>
      </c>
    </row>
    <row r="2066" spans="1:18" x14ac:dyDescent="0.25">
      <c r="A2066" s="17" t="s">
        <v>2104</v>
      </c>
      <c r="E2066" s="17" t="s">
        <v>2765</v>
      </c>
      <c r="F2066" s="17" t="s">
        <v>2765</v>
      </c>
      <c r="G2066" s="17" t="s">
        <v>2853</v>
      </c>
      <c r="H2066" s="17" t="s">
        <v>4003</v>
      </c>
      <c r="I2066" s="17" t="s">
        <v>5900</v>
      </c>
      <c r="J2066" s="18">
        <v>45084</v>
      </c>
      <c r="K2066" s="18">
        <v>45086</v>
      </c>
      <c r="M2066" s="19">
        <v>1600.68</v>
      </c>
      <c r="N2066" s="17" t="s">
        <v>6066</v>
      </c>
      <c r="O2066" t="s">
        <v>6152</v>
      </c>
      <c r="P2066" s="17" t="s">
        <v>37</v>
      </c>
      <c r="Q2066" s="17" t="s">
        <v>30</v>
      </c>
      <c r="R2066" s="17" t="s">
        <v>17</v>
      </c>
    </row>
    <row r="2067" spans="1:18" x14ac:dyDescent="0.25">
      <c r="A2067" s="17" t="s">
        <v>2105</v>
      </c>
      <c r="E2067" s="17" t="s">
        <v>2766</v>
      </c>
      <c r="F2067" s="17" t="s">
        <v>2766</v>
      </c>
      <c r="G2067" s="17" t="s">
        <v>2816</v>
      </c>
      <c r="H2067" s="17" t="s">
        <v>4004</v>
      </c>
      <c r="I2067" s="17" t="s">
        <v>5901</v>
      </c>
      <c r="J2067" s="18">
        <v>45065</v>
      </c>
      <c r="K2067" s="18">
        <v>45072</v>
      </c>
      <c r="M2067" s="19">
        <v>0</v>
      </c>
      <c r="N2067" s="17" t="s">
        <v>6051</v>
      </c>
      <c r="O2067" t="s">
        <v>6106</v>
      </c>
      <c r="P2067" s="17" t="s">
        <v>37</v>
      </c>
      <c r="Q2067" s="17" t="s">
        <v>30</v>
      </c>
      <c r="R2067" s="17" t="s">
        <v>19</v>
      </c>
    </row>
    <row r="2068" spans="1:18" x14ac:dyDescent="0.25">
      <c r="A2068" s="17" t="s">
        <v>2106</v>
      </c>
      <c r="E2068" s="17" t="s">
        <v>2766</v>
      </c>
      <c r="F2068" s="17" t="s">
        <v>2766</v>
      </c>
      <c r="G2068" s="17" t="s">
        <v>2816</v>
      </c>
      <c r="H2068" s="17" t="s">
        <v>4004</v>
      </c>
      <c r="I2068" s="17" t="s">
        <v>5902</v>
      </c>
      <c r="J2068" s="18">
        <v>45065</v>
      </c>
      <c r="K2068" s="18">
        <v>45072</v>
      </c>
      <c r="M2068" s="19">
        <v>0</v>
      </c>
      <c r="N2068" s="17" t="s">
        <v>6051</v>
      </c>
      <c r="O2068" t="s">
        <v>6106</v>
      </c>
      <c r="P2068" s="17" t="s">
        <v>37</v>
      </c>
      <c r="Q2068" s="17" t="s">
        <v>30</v>
      </c>
      <c r="R2068" s="17" t="s">
        <v>19</v>
      </c>
    </row>
    <row r="2069" spans="1:18" x14ac:dyDescent="0.25">
      <c r="A2069" s="17" t="s">
        <v>2107</v>
      </c>
      <c r="E2069" s="17" t="s">
        <v>2766</v>
      </c>
      <c r="F2069" s="17" t="s">
        <v>2766</v>
      </c>
      <c r="G2069" s="17" t="s">
        <v>2816</v>
      </c>
      <c r="H2069" s="17" t="s">
        <v>4004</v>
      </c>
      <c r="I2069" s="17" t="s">
        <v>5903</v>
      </c>
      <c r="J2069" s="18">
        <v>45065</v>
      </c>
      <c r="K2069" s="18">
        <v>45072</v>
      </c>
      <c r="M2069" s="19">
        <v>0</v>
      </c>
      <c r="N2069" s="17" t="s">
        <v>6051</v>
      </c>
      <c r="O2069" t="s">
        <v>6106</v>
      </c>
      <c r="P2069" s="17" t="s">
        <v>37</v>
      </c>
      <c r="Q2069" s="17" t="s">
        <v>30</v>
      </c>
      <c r="R2069" s="17" t="s">
        <v>19</v>
      </c>
    </row>
    <row r="2070" spans="1:18" x14ac:dyDescent="0.25">
      <c r="A2070" s="17" t="s">
        <v>2108</v>
      </c>
      <c r="E2070" s="17" t="s">
        <v>2766</v>
      </c>
      <c r="F2070" s="17" t="s">
        <v>2766</v>
      </c>
      <c r="G2070" s="17" t="s">
        <v>2816</v>
      </c>
      <c r="H2070" s="17" t="s">
        <v>4004</v>
      </c>
      <c r="I2070" s="17" t="s">
        <v>5904</v>
      </c>
      <c r="J2070" s="18">
        <v>45065</v>
      </c>
      <c r="K2070" s="18">
        <v>45072</v>
      </c>
      <c r="M2070" s="19">
        <v>0</v>
      </c>
      <c r="N2070" s="17" t="s">
        <v>6051</v>
      </c>
      <c r="O2070" t="s">
        <v>6106</v>
      </c>
      <c r="P2070" s="17" t="s">
        <v>37</v>
      </c>
      <c r="Q2070" s="17" t="s">
        <v>30</v>
      </c>
      <c r="R2070" s="17" t="s">
        <v>19</v>
      </c>
    </row>
    <row r="2071" spans="1:18" x14ac:dyDescent="0.25">
      <c r="A2071" s="17" t="s">
        <v>2109</v>
      </c>
      <c r="E2071" s="17" t="s">
        <v>2767</v>
      </c>
      <c r="F2071" s="17" t="s">
        <v>2767</v>
      </c>
      <c r="G2071" s="17" t="s">
        <v>2987</v>
      </c>
      <c r="H2071" s="17" t="s">
        <v>4005</v>
      </c>
      <c r="I2071" s="17" t="s">
        <v>5905</v>
      </c>
      <c r="J2071" s="18">
        <v>45085</v>
      </c>
      <c r="K2071" s="18">
        <v>45090</v>
      </c>
      <c r="M2071" s="19">
        <v>234.74</v>
      </c>
      <c r="N2071" s="17" t="s">
        <v>6083</v>
      </c>
      <c r="O2071" t="s">
        <v>6151</v>
      </c>
      <c r="P2071" s="17" t="s">
        <v>37</v>
      </c>
      <c r="Q2071" s="17" t="s">
        <v>30</v>
      </c>
      <c r="R2071" s="17" t="s">
        <v>17</v>
      </c>
    </row>
    <row r="2072" spans="1:18" x14ac:dyDescent="0.25">
      <c r="A2072" s="17" t="s">
        <v>2110</v>
      </c>
      <c r="E2072" s="17" t="s">
        <v>2768</v>
      </c>
      <c r="F2072" s="17" t="s">
        <v>2768</v>
      </c>
      <c r="G2072" s="17" t="s">
        <v>2837</v>
      </c>
      <c r="H2072" s="17" t="s">
        <v>3201</v>
      </c>
      <c r="I2072" s="17" t="s">
        <v>5906</v>
      </c>
      <c r="J2072" s="18">
        <v>45092</v>
      </c>
      <c r="K2072" s="18">
        <v>45093</v>
      </c>
      <c r="M2072" s="19">
        <v>617.71</v>
      </c>
      <c r="N2072" s="17" t="s">
        <v>6055</v>
      </c>
      <c r="O2072" t="s">
        <v>6134</v>
      </c>
      <c r="P2072" s="17" t="s">
        <v>37</v>
      </c>
      <c r="Q2072" s="17" t="s">
        <v>30</v>
      </c>
      <c r="R2072" s="17" t="s">
        <v>17</v>
      </c>
    </row>
    <row r="2073" spans="1:18" x14ac:dyDescent="0.25">
      <c r="A2073" s="17" t="s">
        <v>2111</v>
      </c>
      <c r="E2073" s="17" t="s">
        <v>2769</v>
      </c>
      <c r="F2073" s="17" t="s">
        <v>2769</v>
      </c>
      <c r="G2073" s="17" t="s">
        <v>3129</v>
      </c>
      <c r="H2073" s="17" t="s">
        <v>4006</v>
      </c>
      <c r="I2073" s="17" t="s">
        <v>5907</v>
      </c>
      <c r="J2073" s="18">
        <v>45097</v>
      </c>
      <c r="K2073" s="18">
        <v>45100</v>
      </c>
      <c r="M2073" s="19">
        <v>0</v>
      </c>
      <c r="N2073" s="17" t="s">
        <v>6058</v>
      </c>
      <c r="O2073" t="s">
        <v>6110</v>
      </c>
      <c r="P2073" s="17" t="s">
        <v>37</v>
      </c>
      <c r="Q2073" s="17" t="s">
        <v>30</v>
      </c>
      <c r="R2073" s="17" t="s">
        <v>19</v>
      </c>
    </row>
    <row r="2074" spans="1:18" x14ac:dyDescent="0.25">
      <c r="A2074" s="17" t="s">
        <v>2112</v>
      </c>
      <c r="E2074" s="17" t="s">
        <v>2769</v>
      </c>
      <c r="F2074" s="17" t="s">
        <v>2769</v>
      </c>
      <c r="G2074" s="17" t="s">
        <v>3129</v>
      </c>
      <c r="H2074" s="17" t="s">
        <v>4006</v>
      </c>
      <c r="I2074" s="17" t="s">
        <v>5908</v>
      </c>
      <c r="J2074" s="18">
        <v>45097</v>
      </c>
      <c r="K2074" s="18">
        <v>45100</v>
      </c>
      <c r="M2074" s="19">
        <v>0</v>
      </c>
      <c r="N2074" s="17" t="s">
        <v>6058</v>
      </c>
      <c r="O2074" t="s">
        <v>6110</v>
      </c>
      <c r="P2074" s="17" t="s">
        <v>37</v>
      </c>
      <c r="Q2074" s="17" t="s">
        <v>30</v>
      </c>
      <c r="R2074" s="17" t="s">
        <v>19</v>
      </c>
    </row>
    <row r="2075" spans="1:18" x14ac:dyDescent="0.25">
      <c r="A2075" s="17" t="s">
        <v>2113</v>
      </c>
      <c r="E2075" s="17" t="s">
        <v>2769</v>
      </c>
      <c r="F2075" s="17" t="s">
        <v>2769</v>
      </c>
      <c r="G2075" s="17" t="s">
        <v>3129</v>
      </c>
      <c r="H2075" s="17" t="s">
        <v>4006</v>
      </c>
      <c r="I2075" s="17" t="s">
        <v>5909</v>
      </c>
      <c r="J2075" s="18">
        <v>45097</v>
      </c>
      <c r="K2075" s="18">
        <v>45100</v>
      </c>
      <c r="M2075" s="19">
        <v>0</v>
      </c>
      <c r="N2075" s="17" t="s">
        <v>6058</v>
      </c>
      <c r="O2075" t="s">
        <v>6110</v>
      </c>
      <c r="P2075" s="17" t="s">
        <v>37</v>
      </c>
      <c r="Q2075" s="17" t="s">
        <v>30</v>
      </c>
      <c r="R2075" s="17" t="s">
        <v>19</v>
      </c>
    </row>
    <row r="2076" spans="1:18" x14ac:dyDescent="0.25">
      <c r="A2076" s="17" t="s">
        <v>2114</v>
      </c>
      <c r="E2076" s="17" t="s">
        <v>2769</v>
      </c>
      <c r="F2076" s="17" t="s">
        <v>2769</v>
      </c>
      <c r="G2076" s="17" t="s">
        <v>3129</v>
      </c>
      <c r="H2076" s="17" t="s">
        <v>4006</v>
      </c>
      <c r="I2076" s="17" t="s">
        <v>5910</v>
      </c>
      <c r="J2076" s="18">
        <v>45097</v>
      </c>
      <c r="K2076" s="18">
        <v>45100</v>
      </c>
      <c r="M2076" s="19">
        <v>0</v>
      </c>
      <c r="N2076" s="17" t="s">
        <v>6058</v>
      </c>
      <c r="O2076" t="s">
        <v>6110</v>
      </c>
      <c r="P2076" s="17" t="s">
        <v>37</v>
      </c>
      <c r="Q2076" s="17" t="s">
        <v>30</v>
      </c>
      <c r="R2076" s="17" t="s">
        <v>19</v>
      </c>
    </row>
    <row r="2077" spans="1:18" x14ac:dyDescent="0.25">
      <c r="A2077" s="17" t="s">
        <v>2115</v>
      </c>
      <c r="E2077" s="17" t="s">
        <v>2769</v>
      </c>
      <c r="F2077" s="17" t="s">
        <v>2769</v>
      </c>
      <c r="G2077" s="17" t="s">
        <v>3129</v>
      </c>
      <c r="H2077" s="17" t="s">
        <v>4006</v>
      </c>
      <c r="I2077" s="17" t="s">
        <v>5911</v>
      </c>
      <c r="J2077" s="18">
        <v>45097</v>
      </c>
      <c r="K2077" s="18">
        <v>45100</v>
      </c>
      <c r="M2077" s="19">
        <v>0</v>
      </c>
      <c r="N2077" s="17" t="s">
        <v>6058</v>
      </c>
      <c r="O2077" t="s">
        <v>6110</v>
      </c>
      <c r="P2077" s="17" t="s">
        <v>37</v>
      </c>
      <c r="Q2077" s="17" t="s">
        <v>30</v>
      </c>
      <c r="R2077" s="17" t="s">
        <v>19</v>
      </c>
    </row>
    <row r="2078" spans="1:18" x14ac:dyDescent="0.25">
      <c r="A2078" s="17" t="s">
        <v>2116</v>
      </c>
      <c r="E2078" s="17" t="s">
        <v>2769</v>
      </c>
      <c r="F2078" s="17" t="s">
        <v>2769</v>
      </c>
      <c r="G2078" s="17" t="s">
        <v>3129</v>
      </c>
      <c r="H2078" s="17" t="s">
        <v>4006</v>
      </c>
      <c r="I2078" s="17" t="s">
        <v>5912</v>
      </c>
      <c r="J2078" s="18">
        <v>45097</v>
      </c>
      <c r="K2078" s="18">
        <v>45100</v>
      </c>
      <c r="M2078" s="19">
        <v>0</v>
      </c>
      <c r="N2078" s="17" t="s">
        <v>6058</v>
      </c>
      <c r="O2078" t="s">
        <v>6110</v>
      </c>
      <c r="P2078" s="17" t="s">
        <v>37</v>
      </c>
      <c r="Q2078" s="17" t="s">
        <v>30</v>
      </c>
      <c r="R2078" s="17" t="s">
        <v>19</v>
      </c>
    </row>
    <row r="2079" spans="1:18" x14ac:dyDescent="0.25">
      <c r="A2079" s="17" t="s">
        <v>2117</v>
      </c>
      <c r="E2079" s="17" t="s">
        <v>2769</v>
      </c>
      <c r="F2079" s="17" t="s">
        <v>2769</v>
      </c>
      <c r="G2079" s="17" t="s">
        <v>3129</v>
      </c>
      <c r="H2079" s="17" t="s">
        <v>4006</v>
      </c>
      <c r="I2079" s="17" t="s">
        <v>5913</v>
      </c>
      <c r="J2079" s="18">
        <v>45097</v>
      </c>
      <c r="K2079" s="18">
        <v>45100</v>
      </c>
      <c r="M2079" s="19">
        <v>0</v>
      </c>
      <c r="N2079" s="17" t="s">
        <v>6058</v>
      </c>
      <c r="O2079" t="s">
        <v>6110</v>
      </c>
      <c r="P2079" s="17" t="s">
        <v>37</v>
      </c>
      <c r="Q2079" s="17" t="s">
        <v>30</v>
      </c>
      <c r="R2079" s="17" t="s">
        <v>19</v>
      </c>
    </row>
    <row r="2080" spans="1:18" x14ac:dyDescent="0.25">
      <c r="A2080" s="17" t="s">
        <v>2118</v>
      </c>
      <c r="E2080" s="17" t="s">
        <v>2769</v>
      </c>
      <c r="F2080" s="17" t="s">
        <v>2769</v>
      </c>
      <c r="G2080" s="17" t="s">
        <v>3129</v>
      </c>
      <c r="H2080" s="17" t="s">
        <v>4006</v>
      </c>
      <c r="I2080" s="17" t="s">
        <v>5914</v>
      </c>
      <c r="J2080" s="18">
        <v>45097</v>
      </c>
      <c r="K2080" s="18">
        <v>45100</v>
      </c>
      <c r="M2080" s="19">
        <v>0</v>
      </c>
      <c r="N2080" s="17" t="s">
        <v>6058</v>
      </c>
      <c r="O2080" t="s">
        <v>6110</v>
      </c>
      <c r="P2080" s="17" t="s">
        <v>37</v>
      </c>
      <c r="Q2080" s="17" t="s">
        <v>30</v>
      </c>
      <c r="R2080" s="17" t="s">
        <v>19</v>
      </c>
    </row>
    <row r="2081" spans="1:18" x14ac:dyDescent="0.25">
      <c r="A2081" s="17" t="s">
        <v>2119</v>
      </c>
      <c r="E2081" s="17" t="s">
        <v>2769</v>
      </c>
      <c r="F2081" s="17" t="s">
        <v>2769</v>
      </c>
      <c r="G2081" s="17" t="s">
        <v>3129</v>
      </c>
      <c r="H2081" s="17" t="s">
        <v>4006</v>
      </c>
      <c r="I2081" s="17" t="s">
        <v>5915</v>
      </c>
      <c r="J2081" s="18">
        <v>45097</v>
      </c>
      <c r="K2081" s="18">
        <v>45100</v>
      </c>
      <c r="M2081" s="19">
        <v>0</v>
      </c>
      <c r="N2081" s="17" t="s">
        <v>6058</v>
      </c>
      <c r="O2081" t="s">
        <v>6110</v>
      </c>
      <c r="P2081" s="17" t="s">
        <v>37</v>
      </c>
      <c r="Q2081" s="17" t="s">
        <v>30</v>
      </c>
      <c r="R2081" s="17" t="s">
        <v>19</v>
      </c>
    </row>
    <row r="2082" spans="1:18" x14ac:dyDescent="0.25">
      <c r="A2082" s="17" t="s">
        <v>2120</v>
      </c>
      <c r="E2082" s="17" t="s">
        <v>2269</v>
      </c>
      <c r="F2082" s="17" t="s">
        <v>2269</v>
      </c>
      <c r="G2082" s="17" t="s">
        <v>2864</v>
      </c>
      <c r="H2082" s="17" t="s">
        <v>3601</v>
      </c>
      <c r="I2082" s="17" t="s">
        <v>5916</v>
      </c>
      <c r="J2082" s="18">
        <v>45098</v>
      </c>
      <c r="K2082" s="18">
        <v>45105</v>
      </c>
      <c r="M2082" s="19">
        <v>5425.88</v>
      </c>
      <c r="N2082" s="17" t="s">
        <v>6055</v>
      </c>
      <c r="O2082" t="s">
        <v>6134</v>
      </c>
      <c r="P2082" s="17" t="s">
        <v>38</v>
      </c>
      <c r="Q2082" s="17" t="s">
        <v>30</v>
      </c>
      <c r="R2082" s="17" t="s">
        <v>17</v>
      </c>
    </row>
    <row r="2083" spans="1:18" x14ac:dyDescent="0.25">
      <c r="A2083" s="17" t="s">
        <v>2121</v>
      </c>
      <c r="E2083" s="17" t="s">
        <v>2770</v>
      </c>
      <c r="F2083" s="17" t="s">
        <v>2770</v>
      </c>
      <c r="G2083" s="17" t="s">
        <v>2864</v>
      </c>
      <c r="H2083" s="17" t="s">
        <v>3601</v>
      </c>
      <c r="I2083" s="17" t="s">
        <v>5917</v>
      </c>
      <c r="J2083" s="18">
        <v>45098</v>
      </c>
      <c r="K2083" s="18">
        <v>45105</v>
      </c>
      <c r="M2083" s="19">
        <v>5425.88</v>
      </c>
      <c r="N2083" s="17" t="s">
        <v>6055</v>
      </c>
      <c r="O2083" t="s">
        <v>6134</v>
      </c>
      <c r="P2083" s="17" t="s">
        <v>37</v>
      </c>
      <c r="Q2083" s="17" t="s">
        <v>30</v>
      </c>
      <c r="R2083" s="17" t="s">
        <v>17</v>
      </c>
    </row>
    <row r="2084" spans="1:18" x14ac:dyDescent="0.25">
      <c r="A2084" s="17" t="s">
        <v>2122</v>
      </c>
      <c r="E2084" s="17" t="s">
        <v>2418</v>
      </c>
      <c r="F2084" s="17" t="s">
        <v>2418</v>
      </c>
      <c r="G2084" s="17" t="s">
        <v>3130</v>
      </c>
      <c r="H2084" s="17" t="s">
        <v>4007</v>
      </c>
      <c r="I2084" s="17" t="s">
        <v>5918</v>
      </c>
      <c r="J2084" s="18">
        <v>45098</v>
      </c>
      <c r="K2084" s="18">
        <v>45100</v>
      </c>
      <c r="M2084" s="19">
        <v>82278.789999999994</v>
      </c>
      <c r="N2084" s="17" t="s">
        <v>6051</v>
      </c>
      <c r="O2084" t="s">
        <v>6106</v>
      </c>
      <c r="P2084" s="17" t="s">
        <v>37</v>
      </c>
      <c r="Q2084" s="17" t="s">
        <v>30</v>
      </c>
      <c r="R2084" s="17" t="s">
        <v>17</v>
      </c>
    </row>
    <row r="2085" spans="1:18" x14ac:dyDescent="0.25">
      <c r="A2085" s="17" t="s">
        <v>2123</v>
      </c>
      <c r="E2085" s="17" t="s">
        <v>2771</v>
      </c>
      <c r="F2085" s="17" t="s">
        <v>2771</v>
      </c>
      <c r="G2085" s="17" t="s">
        <v>3130</v>
      </c>
      <c r="H2085" s="17" t="s">
        <v>4008</v>
      </c>
      <c r="I2085" s="17" t="s">
        <v>5919</v>
      </c>
      <c r="J2085" s="18">
        <v>45098</v>
      </c>
      <c r="K2085" s="18">
        <v>45100</v>
      </c>
      <c r="M2085" s="19">
        <v>82278.789999999994</v>
      </c>
      <c r="N2085" s="17" t="s">
        <v>6051</v>
      </c>
      <c r="O2085" t="s">
        <v>6106</v>
      </c>
      <c r="P2085" s="17" t="s">
        <v>37</v>
      </c>
      <c r="Q2085" s="17" t="s">
        <v>30</v>
      </c>
      <c r="R2085" s="17" t="s">
        <v>17</v>
      </c>
    </row>
    <row r="2086" spans="1:18" x14ac:dyDescent="0.25">
      <c r="A2086" s="17" t="s">
        <v>2124</v>
      </c>
      <c r="E2086" s="17" t="s">
        <v>2772</v>
      </c>
      <c r="F2086" s="17" t="s">
        <v>2772</v>
      </c>
      <c r="G2086" s="17" t="s">
        <v>3130</v>
      </c>
      <c r="H2086" s="17" t="s">
        <v>4009</v>
      </c>
      <c r="I2086" s="17" t="s">
        <v>5920</v>
      </c>
      <c r="J2086" s="18">
        <v>45098</v>
      </c>
      <c r="K2086" s="18">
        <v>45100</v>
      </c>
      <c r="M2086" s="19">
        <v>82278.789999999994</v>
      </c>
      <c r="N2086" s="17" t="s">
        <v>6051</v>
      </c>
      <c r="O2086" t="s">
        <v>6106</v>
      </c>
      <c r="P2086" s="17" t="s">
        <v>37</v>
      </c>
      <c r="Q2086" s="17" t="s">
        <v>30</v>
      </c>
      <c r="R2086" s="17" t="s">
        <v>17</v>
      </c>
    </row>
    <row r="2087" spans="1:18" x14ac:dyDescent="0.25">
      <c r="A2087" s="17" t="s">
        <v>2125</v>
      </c>
      <c r="E2087" s="17" t="s">
        <v>2289</v>
      </c>
      <c r="F2087" s="17" t="s">
        <v>2289</v>
      </c>
      <c r="G2087" s="17" t="s">
        <v>2864</v>
      </c>
      <c r="H2087" s="17" t="s">
        <v>3950</v>
      </c>
      <c r="I2087" s="17" t="s">
        <v>5921</v>
      </c>
      <c r="J2087" s="18">
        <v>45096</v>
      </c>
      <c r="K2087" s="18">
        <v>45105</v>
      </c>
      <c r="M2087" s="19">
        <v>2462.23</v>
      </c>
      <c r="N2087" s="17" t="s">
        <v>6086</v>
      </c>
      <c r="P2087" s="17" t="s">
        <v>37</v>
      </c>
      <c r="Q2087" s="17" t="s">
        <v>30</v>
      </c>
      <c r="R2087" s="17" t="s">
        <v>17</v>
      </c>
    </row>
    <row r="2088" spans="1:18" x14ac:dyDescent="0.25">
      <c r="A2088" s="17" t="s">
        <v>2126</v>
      </c>
      <c r="E2088" s="17" t="s">
        <v>2579</v>
      </c>
      <c r="F2088" s="17" t="s">
        <v>2579</v>
      </c>
      <c r="G2088" s="17" t="s">
        <v>3030</v>
      </c>
      <c r="H2088" s="17" t="s">
        <v>3633</v>
      </c>
      <c r="I2088" s="17" t="s">
        <v>5922</v>
      </c>
      <c r="J2088" s="18">
        <v>45104</v>
      </c>
      <c r="K2088" s="18">
        <v>45105</v>
      </c>
      <c r="M2088" s="19">
        <v>1545</v>
      </c>
      <c r="N2088" s="17" t="s">
        <v>6065</v>
      </c>
      <c r="O2088" t="s">
        <v>6113</v>
      </c>
      <c r="P2088" s="17" t="s">
        <v>37</v>
      </c>
      <c r="Q2088" s="17" t="s">
        <v>30</v>
      </c>
      <c r="R2088" s="17" t="s">
        <v>19</v>
      </c>
    </row>
    <row r="2089" spans="1:18" x14ac:dyDescent="0.25">
      <c r="A2089" s="17" t="s">
        <v>2127</v>
      </c>
      <c r="E2089" s="17" t="s">
        <v>2769</v>
      </c>
      <c r="F2089" s="17" t="s">
        <v>2769</v>
      </c>
      <c r="G2089" s="17" t="s">
        <v>3129</v>
      </c>
      <c r="H2089" s="17" t="s">
        <v>4006</v>
      </c>
      <c r="I2089" s="17" t="s">
        <v>5923</v>
      </c>
      <c r="J2089" s="18">
        <v>45113</v>
      </c>
      <c r="K2089" s="18">
        <v>45118</v>
      </c>
      <c r="M2089" s="19">
        <v>0</v>
      </c>
      <c r="N2089" s="17" t="s">
        <v>6053</v>
      </c>
      <c r="O2089" t="s">
        <v>6109</v>
      </c>
      <c r="P2089" s="17" t="s">
        <v>37</v>
      </c>
      <c r="Q2089" s="17" t="s">
        <v>30</v>
      </c>
      <c r="R2089" s="17" t="s">
        <v>19</v>
      </c>
    </row>
    <row r="2090" spans="1:18" x14ac:dyDescent="0.25">
      <c r="A2090" s="17" t="s">
        <v>2128</v>
      </c>
      <c r="E2090" s="17" t="s">
        <v>2773</v>
      </c>
      <c r="F2090" s="17" t="s">
        <v>2773</v>
      </c>
      <c r="G2090" s="17" t="s">
        <v>3131</v>
      </c>
      <c r="H2090" s="17" t="s">
        <v>4010</v>
      </c>
      <c r="I2090" s="17" t="s">
        <v>5924</v>
      </c>
      <c r="J2090" s="18">
        <v>45118</v>
      </c>
      <c r="K2090" s="18">
        <v>45118</v>
      </c>
      <c r="M2090" s="19">
        <v>37800.400000000001</v>
      </c>
      <c r="N2090" s="17" t="s">
        <v>6092</v>
      </c>
      <c r="O2090" t="s">
        <v>6125</v>
      </c>
      <c r="P2090" s="17" t="s">
        <v>37</v>
      </c>
      <c r="Q2090" s="17" t="s">
        <v>30</v>
      </c>
      <c r="R2090" s="17" t="s">
        <v>17</v>
      </c>
    </row>
    <row r="2091" spans="1:18" x14ac:dyDescent="0.25">
      <c r="A2091" s="17" t="s">
        <v>2129</v>
      </c>
      <c r="E2091" s="17" t="s">
        <v>2268</v>
      </c>
      <c r="F2091" s="17" t="s">
        <v>2268</v>
      </c>
      <c r="G2091" s="17" t="s">
        <v>3128</v>
      </c>
      <c r="H2091" s="17" t="s">
        <v>3165</v>
      </c>
      <c r="I2091" s="17" t="s">
        <v>5925</v>
      </c>
      <c r="J2091" s="18">
        <v>45121</v>
      </c>
      <c r="K2091" s="18">
        <v>45121</v>
      </c>
      <c r="M2091" s="19">
        <v>0</v>
      </c>
      <c r="N2091" s="17" t="s">
        <v>6052</v>
      </c>
      <c r="O2091" t="s">
        <v>6118</v>
      </c>
      <c r="P2091" s="17" t="s">
        <v>37</v>
      </c>
      <c r="Q2091" s="17" t="s">
        <v>30</v>
      </c>
      <c r="R2091" s="17" t="s">
        <v>19</v>
      </c>
    </row>
    <row r="2092" spans="1:18" x14ac:dyDescent="0.25">
      <c r="A2092" s="17" t="s">
        <v>2130</v>
      </c>
      <c r="E2092" s="17" t="s">
        <v>2268</v>
      </c>
      <c r="F2092" s="17" t="s">
        <v>2268</v>
      </c>
      <c r="G2092" s="17" t="s">
        <v>3128</v>
      </c>
      <c r="H2092" s="17" t="s">
        <v>3165</v>
      </c>
      <c r="I2092" s="17" t="s">
        <v>5926</v>
      </c>
      <c r="J2092" s="18">
        <v>45121</v>
      </c>
      <c r="K2092" s="18">
        <v>45121</v>
      </c>
      <c r="M2092" s="19">
        <v>0</v>
      </c>
      <c r="N2092" s="17" t="s">
        <v>6052</v>
      </c>
      <c r="O2092" t="s">
        <v>6118</v>
      </c>
      <c r="P2092" s="17" t="s">
        <v>37</v>
      </c>
      <c r="Q2092" s="17" t="s">
        <v>30</v>
      </c>
      <c r="R2092" s="17" t="s">
        <v>19</v>
      </c>
    </row>
    <row r="2093" spans="1:18" x14ac:dyDescent="0.25">
      <c r="A2093" s="17" t="s">
        <v>2131</v>
      </c>
      <c r="E2093" s="17" t="s">
        <v>2268</v>
      </c>
      <c r="F2093" s="17" t="s">
        <v>2268</v>
      </c>
      <c r="G2093" s="17" t="s">
        <v>3128</v>
      </c>
      <c r="H2093" s="17" t="s">
        <v>3165</v>
      </c>
      <c r="I2093" s="17" t="s">
        <v>5927</v>
      </c>
      <c r="J2093" s="18">
        <v>45121</v>
      </c>
      <c r="K2093" s="18">
        <v>45121</v>
      </c>
      <c r="M2093" s="19">
        <v>0</v>
      </c>
      <c r="N2093" s="17" t="s">
        <v>6052</v>
      </c>
      <c r="O2093" t="s">
        <v>6118</v>
      </c>
      <c r="P2093" s="17" t="s">
        <v>37</v>
      </c>
      <c r="Q2093" s="17" t="s">
        <v>30</v>
      </c>
      <c r="R2093" s="17" t="s">
        <v>19</v>
      </c>
    </row>
    <row r="2094" spans="1:18" x14ac:dyDescent="0.25">
      <c r="A2094" s="17" t="s">
        <v>2132</v>
      </c>
      <c r="E2094" s="17" t="s">
        <v>2268</v>
      </c>
      <c r="F2094" s="17" t="s">
        <v>2268</v>
      </c>
      <c r="G2094" s="17" t="s">
        <v>3128</v>
      </c>
      <c r="H2094" s="17" t="s">
        <v>3165</v>
      </c>
      <c r="I2094" s="17" t="s">
        <v>5928</v>
      </c>
      <c r="J2094" s="18">
        <v>45125</v>
      </c>
      <c r="K2094" s="18">
        <v>45125</v>
      </c>
      <c r="M2094" s="19">
        <v>0</v>
      </c>
      <c r="N2094" s="17" t="s">
        <v>6052</v>
      </c>
      <c r="O2094" t="s">
        <v>6118</v>
      </c>
      <c r="P2094" s="17" t="s">
        <v>37</v>
      </c>
      <c r="Q2094" s="17" t="s">
        <v>30</v>
      </c>
      <c r="R2094" s="17" t="s">
        <v>19</v>
      </c>
    </row>
    <row r="2095" spans="1:18" x14ac:dyDescent="0.25">
      <c r="A2095" s="17" t="s">
        <v>2133</v>
      </c>
      <c r="E2095" s="17" t="s">
        <v>2268</v>
      </c>
      <c r="F2095" s="17" t="s">
        <v>2268</v>
      </c>
      <c r="G2095" s="17" t="s">
        <v>3128</v>
      </c>
      <c r="H2095" s="17" t="s">
        <v>3165</v>
      </c>
      <c r="I2095" s="17" t="s">
        <v>5929</v>
      </c>
      <c r="J2095" s="18">
        <v>45125</v>
      </c>
      <c r="K2095" s="18">
        <v>45125</v>
      </c>
      <c r="M2095" s="19">
        <v>0</v>
      </c>
      <c r="N2095" s="17" t="s">
        <v>6052</v>
      </c>
      <c r="O2095" t="s">
        <v>6118</v>
      </c>
      <c r="P2095" s="17" t="s">
        <v>37</v>
      </c>
      <c r="Q2095" s="17" t="s">
        <v>30</v>
      </c>
      <c r="R2095" s="17" t="s">
        <v>19</v>
      </c>
    </row>
    <row r="2096" spans="1:18" x14ac:dyDescent="0.25">
      <c r="A2096" s="17" t="s">
        <v>2134</v>
      </c>
      <c r="E2096" s="17" t="s">
        <v>2268</v>
      </c>
      <c r="F2096" s="17" t="s">
        <v>2268</v>
      </c>
      <c r="G2096" s="17" t="s">
        <v>3128</v>
      </c>
      <c r="H2096" s="17" t="s">
        <v>3165</v>
      </c>
      <c r="I2096" s="17" t="s">
        <v>5930</v>
      </c>
      <c r="J2096" s="18">
        <v>45125</v>
      </c>
      <c r="K2096" s="18">
        <v>45125</v>
      </c>
      <c r="M2096" s="19">
        <v>0</v>
      </c>
      <c r="N2096" s="17" t="s">
        <v>6052</v>
      </c>
      <c r="O2096" t="s">
        <v>6118</v>
      </c>
      <c r="P2096" s="17" t="s">
        <v>37</v>
      </c>
      <c r="Q2096" s="17" t="s">
        <v>30</v>
      </c>
      <c r="R2096" s="17" t="s">
        <v>19</v>
      </c>
    </row>
    <row r="2097" spans="1:18" x14ac:dyDescent="0.25">
      <c r="A2097" s="17" t="s">
        <v>2135</v>
      </c>
      <c r="E2097" s="17" t="s">
        <v>2268</v>
      </c>
      <c r="F2097" s="17" t="s">
        <v>2268</v>
      </c>
      <c r="G2097" s="17" t="s">
        <v>3128</v>
      </c>
      <c r="H2097" s="17" t="s">
        <v>3165</v>
      </c>
      <c r="I2097" s="17" t="s">
        <v>5930</v>
      </c>
      <c r="J2097" s="18">
        <v>45125</v>
      </c>
      <c r="K2097" s="18">
        <v>45125</v>
      </c>
      <c r="M2097" s="19">
        <v>0</v>
      </c>
      <c r="N2097" s="17" t="s">
        <v>6052</v>
      </c>
      <c r="O2097" t="s">
        <v>6118</v>
      </c>
      <c r="P2097" s="17" t="s">
        <v>37</v>
      </c>
      <c r="Q2097" s="17" t="s">
        <v>30</v>
      </c>
      <c r="R2097" s="17" t="s">
        <v>19</v>
      </c>
    </row>
    <row r="2098" spans="1:18" x14ac:dyDescent="0.25">
      <c r="A2098" s="17" t="s">
        <v>2136</v>
      </c>
      <c r="E2098" s="17" t="s">
        <v>2268</v>
      </c>
      <c r="F2098" s="17" t="s">
        <v>2268</v>
      </c>
      <c r="G2098" s="17" t="s">
        <v>3128</v>
      </c>
      <c r="H2098" s="17" t="s">
        <v>3165</v>
      </c>
      <c r="I2098" s="17" t="s">
        <v>5931</v>
      </c>
      <c r="J2098" s="18">
        <v>45125</v>
      </c>
      <c r="K2098" s="18">
        <v>45125</v>
      </c>
      <c r="M2098" s="19">
        <v>0</v>
      </c>
      <c r="N2098" s="17" t="s">
        <v>6052</v>
      </c>
      <c r="O2098" t="s">
        <v>6118</v>
      </c>
      <c r="P2098" s="17" t="s">
        <v>37</v>
      </c>
      <c r="Q2098" s="17" t="s">
        <v>30</v>
      </c>
      <c r="R2098" s="17" t="s">
        <v>19</v>
      </c>
    </row>
    <row r="2099" spans="1:18" x14ac:dyDescent="0.25">
      <c r="A2099" s="17" t="s">
        <v>2137</v>
      </c>
      <c r="E2099" s="17" t="s">
        <v>2268</v>
      </c>
      <c r="F2099" s="17" t="s">
        <v>2268</v>
      </c>
      <c r="G2099" s="17" t="s">
        <v>3128</v>
      </c>
      <c r="H2099" s="17" t="s">
        <v>3165</v>
      </c>
      <c r="I2099" s="17" t="s">
        <v>5932</v>
      </c>
      <c r="J2099" s="18">
        <v>45125</v>
      </c>
      <c r="K2099" s="18">
        <v>45125</v>
      </c>
      <c r="M2099" s="19">
        <v>0</v>
      </c>
      <c r="N2099" s="17" t="s">
        <v>6052</v>
      </c>
      <c r="O2099" t="s">
        <v>6118</v>
      </c>
      <c r="P2099" s="17" t="s">
        <v>37</v>
      </c>
      <c r="Q2099" s="17" t="s">
        <v>30</v>
      </c>
      <c r="R2099" s="17" t="s">
        <v>19</v>
      </c>
    </row>
    <row r="2100" spans="1:18" x14ac:dyDescent="0.25">
      <c r="A2100" s="17" t="s">
        <v>2138</v>
      </c>
      <c r="E2100" s="17" t="s">
        <v>2268</v>
      </c>
      <c r="F2100" s="17" t="s">
        <v>2268</v>
      </c>
      <c r="G2100" s="17" t="s">
        <v>3128</v>
      </c>
      <c r="H2100" s="17" t="s">
        <v>3165</v>
      </c>
      <c r="I2100" s="17" t="s">
        <v>5933</v>
      </c>
      <c r="J2100" s="18">
        <v>45125</v>
      </c>
      <c r="K2100" s="18">
        <v>45125</v>
      </c>
      <c r="M2100" s="19">
        <v>0</v>
      </c>
      <c r="N2100" s="17" t="s">
        <v>6052</v>
      </c>
      <c r="O2100" t="s">
        <v>6118</v>
      </c>
      <c r="P2100" s="17" t="s">
        <v>37</v>
      </c>
      <c r="Q2100" s="17" t="s">
        <v>30</v>
      </c>
      <c r="R2100" s="17" t="s">
        <v>19</v>
      </c>
    </row>
    <row r="2101" spans="1:18" x14ac:dyDescent="0.25">
      <c r="A2101" s="17" t="s">
        <v>2139</v>
      </c>
      <c r="E2101" s="17" t="s">
        <v>2268</v>
      </c>
      <c r="F2101" s="17" t="s">
        <v>2268</v>
      </c>
      <c r="G2101" s="17" t="s">
        <v>3128</v>
      </c>
      <c r="H2101" s="17" t="s">
        <v>3165</v>
      </c>
      <c r="I2101" s="17" t="s">
        <v>5934</v>
      </c>
      <c r="J2101" s="18">
        <v>45125</v>
      </c>
      <c r="K2101" s="18">
        <v>45125</v>
      </c>
      <c r="M2101" s="19">
        <v>0</v>
      </c>
      <c r="N2101" s="17" t="s">
        <v>6052</v>
      </c>
      <c r="O2101" t="s">
        <v>6118</v>
      </c>
      <c r="P2101" s="17" t="s">
        <v>37</v>
      </c>
      <c r="Q2101" s="17" t="s">
        <v>30</v>
      </c>
      <c r="R2101" s="17" t="s">
        <v>19</v>
      </c>
    </row>
    <row r="2102" spans="1:18" x14ac:dyDescent="0.25">
      <c r="A2102" s="17" t="s">
        <v>2140</v>
      </c>
      <c r="E2102" s="17" t="s">
        <v>2268</v>
      </c>
      <c r="F2102" s="17" t="s">
        <v>2268</v>
      </c>
      <c r="G2102" s="17" t="s">
        <v>3128</v>
      </c>
      <c r="H2102" s="17" t="s">
        <v>3165</v>
      </c>
      <c r="I2102" s="17" t="s">
        <v>5935</v>
      </c>
      <c r="J2102" s="18">
        <v>45125</v>
      </c>
      <c r="K2102" s="18">
        <v>45125</v>
      </c>
      <c r="M2102" s="19">
        <v>0</v>
      </c>
      <c r="N2102" s="17" t="s">
        <v>6052</v>
      </c>
      <c r="O2102" t="s">
        <v>6118</v>
      </c>
      <c r="P2102" s="17" t="s">
        <v>37</v>
      </c>
      <c r="Q2102" s="17" t="s">
        <v>30</v>
      </c>
      <c r="R2102" s="17" t="s">
        <v>19</v>
      </c>
    </row>
    <row r="2103" spans="1:18" x14ac:dyDescent="0.25">
      <c r="A2103" s="17" t="s">
        <v>2141</v>
      </c>
      <c r="E2103" s="17" t="s">
        <v>2268</v>
      </c>
      <c r="F2103" s="17" t="s">
        <v>2268</v>
      </c>
      <c r="G2103" s="17" t="s">
        <v>3128</v>
      </c>
      <c r="H2103" s="17" t="s">
        <v>3165</v>
      </c>
      <c r="I2103" s="17" t="s">
        <v>5936</v>
      </c>
      <c r="J2103" s="18">
        <v>45125</v>
      </c>
      <c r="K2103" s="18">
        <v>45125</v>
      </c>
      <c r="M2103" s="19">
        <v>0</v>
      </c>
      <c r="N2103" s="17" t="s">
        <v>6052</v>
      </c>
      <c r="O2103" t="s">
        <v>6118</v>
      </c>
      <c r="P2103" s="17" t="s">
        <v>37</v>
      </c>
      <c r="Q2103" s="17" t="s">
        <v>30</v>
      </c>
      <c r="R2103" s="17" t="s">
        <v>19</v>
      </c>
    </row>
    <row r="2104" spans="1:18" x14ac:dyDescent="0.25">
      <c r="A2104" s="17" t="s">
        <v>2142</v>
      </c>
      <c r="E2104" s="17" t="s">
        <v>2268</v>
      </c>
      <c r="F2104" s="17" t="s">
        <v>2268</v>
      </c>
      <c r="G2104" s="17" t="s">
        <v>3128</v>
      </c>
      <c r="H2104" s="17" t="s">
        <v>3165</v>
      </c>
      <c r="I2104" s="17" t="s">
        <v>5937</v>
      </c>
      <c r="J2104" s="18">
        <v>45125</v>
      </c>
      <c r="K2104" s="18">
        <v>45125</v>
      </c>
      <c r="M2104" s="19">
        <v>0</v>
      </c>
      <c r="N2104" s="17" t="s">
        <v>6052</v>
      </c>
      <c r="O2104" t="s">
        <v>6118</v>
      </c>
      <c r="P2104" s="17" t="s">
        <v>37</v>
      </c>
      <c r="Q2104" s="17" t="s">
        <v>30</v>
      </c>
      <c r="R2104" s="17" t="s">
        <v>19</v>
      </c>
    </row>
    <row r="2105" spans="1:18" x14ac:dyDescent="0.25">
      <c r="A2105" s="17" t="s">
        <v>2143</v>
      </c>
      <c r="E2105" s="17" t="s">
        <v>2268</v>
      </c>
      <c r="F2105" s="17" t="s">
        <v>2268</v>
      </c>
      <c r="G2105" s="17" t="s">
        <v>3128</v>
      </c>
      <c r="H2105" s="17" t="s">
        <v>3165</v>
      </c>
      <c r="I2105" s="17" t="s">
        <v>5938</v>
      </c>
      <c r="J2105" s="18">
        <v>45125</v>
      </c>
      <c r="K2105" s="18">
        <v>45125</v>
      </c>
      <c r="M2105" s="19">
        <v>0</v>
      </c>
      <c r="N2105" s="17" t="s">
        <v>6052</v>
      </c>
      <c r="O2105" t="s">
        <v>6118</v>
      </c>
      <c r="P2105" s="17" t="s">
        <v>37</v>
      </c>
      <c r="Q2105" s="17" t="s">
        <v>30</v>
      </c>
      <c r="R2105" s="17" t="s">
        <v>19</v>
      </c>
    </row>
    <row r="2106" spans="1:18" x14ac:dyDescent="0.25">
      <c r="A2106" s="17" t="s">
        <v>2144</v>
      </c>
      <c r="E2106" s="17" t="s">
        <v>2268</v>
      </c>
      <c r="F2106" s="17" t="s">
        <v>2268</v>
      </c>
      <c r="G2106" s="17" t="s">
        <v>3128</v>
      </c>
      <c r="H2106" s="17" t="s">
        <v>3165</v>
      </c>
      <c r="I2106" s="17" t="s">
        <v>5939</v>
      </c>
      <c r="J2106" s="18">
        <v>45125</v>
      </c>
      <c r="K2106" s="18">
        <v>45125</v>
      </c>
      <c r="M2106" s="19">
        <v>0</v>
      </c>
      <c r="N2106" s="17" t="s">
        <v>6052</v>
      </c>
      <c r="O2106" t="s">
        <v>6118</v>
      </c>
      <c r="P2106" s="17" t="s">
        <v>37</v>
      </c>
      <c r="Q2106" s="17" t="s">
        <v>30</v>
      </c>
      <c r="R2106" s="17" t="s">
        <v>19</v>
      </c>
    </row>
    <row r="2107" spans="1:18" x14ac:dyDescent="0.25">
      <c r="A2107" s="17" t="s">
        <v>2145</v>
      </c>
      <c r="E2107" s="17" t="s">
        <v>2268</v>
      </c>
      <c r="F2107" s="17" t="s">
        <v>2268</v>
      </c>
      <c r="G2107" s="17" t="s">
        <v>3128</v>
      </c>
      <c r="H2107" s="17" t="s">
        <v>3165</v>
      </c>
      <c r="I2107" s="17" t="s">
        <v>5940</v>
      </c>
      <c r="J2107" s="18">
        <v>45125</v>
      </c>
      <c r="K2107" s="18">
        <v>45125</v>
      </c>
      <c r="M2107" s="19">
        <v>0</v>
      </c>
      <c r="N2107" s="17" t="s">
        <v>6067</v>
      </c>
      <c r="O2107" t="s">
        <v>6142</v>
      </c>
      <c r="P2107" s="17" t="s">
        <v>37</v>
      </c>
      <c r="Q2107" s="17" t="s">
        <v>30</v>
      </c>
      <c r="R2107" s="17" t="s">
        <v>19</v>
      </c>
    </row>
    <row r="2108" spans="1:18" x14ac:dyDescent="0.25">
      <c r="A2108" s="17" t="s">
        <v>2146</v>
      </c>
      <c r="E2108" s="17" t="s">
        <v>2268</v>
      </c>
      <c r="F2108" s="17" t="s">
        <v>2268</v>
      </c>
      <c r="G2108" s="17" t="s">
        <v>3128</v>
      </c>
      <c r="H2108" s="17" t="s">
        <v>3165</v>
      </c>
      <c r="I2108" s="17" t="s">
        <v>5941</v>
      </c>
      <c r="J2108" s="18">
        <v>45125</v>
      </c>
      <c r="K2108" s="18">
        <v>45125</v>
      </c>
      <c r="M2108" s="19">
        <v>0</v>
      </c>
      <c r="N2108" s="17" t="s">
        <v>6067</v>
      </c>
      <c r="O2108" t="s">
        <v>6142</v>
      </c>
      <c r="P2108" s="17" t="s">
        <v>37</v>
      </c>
      <c r="Q2108" s="17" t="s">
        <v>30</v>
      </c>
      <c r="R2108" s="17" t="s">
        <v>19</v>
      </c>
    </row>
    <row r="2109" spans="1:18" x14ac:dyDescent="0.25">
      <c r="A2109" s="17" t="s">
        <v>2147</v>
      </c>
      <c r="E2109" s="17" t="s">
        <v>2268</v>
      </c>
      <c r="F2109" s="17" t="s">
        <v>2268</v>
      </c>
      <c r="G2109" s="17" t="s">
        <v>3128</v>
      </c>
      <c r="H2109" s="17" t="s">
        <v>3165</v>
      </c>
      <c r="I2109" s="17" t="s">
        <v>5942</v>
      </c>
      <c r="J2109" s="18">
        <v>45125</v>
      </c>
      <c r="K2109" s="18">
        <v>45125</v>
      </c>
      <c r="M2109" s="19">
        <v>0</v>
      </c>
      <c r="N2109" s="17" t="s">
        <v>6067</v>
      </c>
      <c r="O2109" t="s">
        <v>6142</v>
      </c>
      <c r="P2109" s="17" t="s">
        <v>37</v>
      </c>
      <c r="Q2109" s="17" t="s">
        <v>30</v>
      </c>
      <c r="R2109" s="17" t="s">
        <v>19</v>
      </c>
    </row>
    <row r="2110" spans="1:18" x14ac:dyDescent="0.25">
      <c r="A2110" s="17" t="s">
        <v>2148</v>
      </c>
      <c r="E2110" s="17" t="s">
        <v>2268</v>
      </c>
      <c r="F2110" s="17" t="s">
        <v>2268</v>
      </c>
      <c r="G2110" s="17" t="s">
        <v>3128</v>
      </c>
      <c r="H2110" s="17" t="s">
        <v>3165</v>
      </c>
      <c r="I2110" s="17" t="s">
        <v>5943</v>
      </c>
      <c r="J2110" s="18">
        <v>45125</v>
      </c>
      <c r="K2110" s="18">
        <v>45125</v>
      </c>
      <c r="M2110" s="19">
        <v>0</v>
      </c>
      <c r="N2110" s="17" t="s">
        <v>6067</v>
      </c>
      <c r="O2110" t="s">
        <v>6142</v>
      </c>
      <c r="P2110" s="17" t="s">
        <v>37</v>
      </c>
      <c r="Q2110" s="17" t="s">
        <v>30</v>
      </c>
      <c r="R2110" s="17" t="s">
        <v>19</v>
      </c>
    </row>
    <row r="2111" spans="1:18" x14ac:dyDescent="0.25">
      <c r="A2111" s="17" t="s">
        <v>2149</v>
      </c>
      <c r="E2111" s="17" t="s">
        <v>2545</v>
      </c>
      <c r="F2111" s="17" t="s">
        <v>2545</v>
      </c>
      <c r="G2111" s="17" t="s">
        <v>3048</v>
      </c>
      <c r="H2111" s="17" t="s">
        <v>3709</v>
      </c>
      <c r="I2111" s="17" t="s">
        <v>5944</v>
      </c>
      <c r="J2111" s="18">
        <v>45124</v>
      </c>
      <c r="K2111" s="18">
        <v>45124</v>
      </c>
      <c r="M2111" s="19">
        <v>1991.36</v>
      </c>
      <c r="N2111" s="17" t="s">
        <v>6051</v>
      </c>
      <c r="O2111" t="s">
        <v>6106</v>
      </c>
      <c r="P2111" s="17" t="s">
        <v>37</v>
      </c>
      <c r="Q2111" s="17" t="s">
        <v>30</v>
      </c>
      <c r="R2111" s="17" t="s">
        <v>17</v>
      </c>
    </row>
    <row r="2112" spans="1:18" x14ac:dyDescent="0.25">
      <c r="A2112" s="17" t="s">
        <v>2150</v>
      </c>
      <c r="E2112" s="17" t="s">
        <v>2654</v>
      </c>
      <c r="F2112" s="17" t="s">
        <v>2654</v>
      </c>
      <c r="G2112" s="17" t="s">
        <v>2957</v>
      </c>
      <c r="H2112" s="17" t="s">
        <v>3790</v>
      </c>
      <c r="I2112" s="17" t="s">
        <v>5945</v>
      </c>
      <c r="J2112" s="18">
        <v>45140</v>
      </c>
      <c r="K2112" s="18">
        <v>44155</v>
      </c>
      <c r="M2112" s="19">
        <v>439.8</v>
      </c>
      <c r="N2112" s="17" t="s">
        <v>6053</v>
      </c>
      <c r="O2112" t="s">
        <v>6109</v>
      </c>
      <c r="P2112" s="17" t="s">
        <v>37</v>
      </c>
      <c r="Q2112" s="17" t="s">
        <v>30</v>
      </c>
      <c r="R2112" s="17" t="s">
        <v>19</v>
      </c>
    </row>
    <row r="2113" spans="1:18" x14ac:dyDescent="0.25">
      <c r="A2113" s="17" t="s">
        <v>2151</v>
      </c>
      <c r="E2113" s="17" t="s">
        <v>2579</v>
      </c>
      <c r="F2113" s="17" t="s">
        <v>2579</v>
      </c>
      <c r="G2113" s="17" t="s">
        <v>3030</v>
      </c>
      <c r="H2113" s="17" t="s">
        <v>3633</v>
      </c>
      <c r="I2113" s="17" t="s">
        <v>5946</v>
      </c>
      <c r="J2113" s="18">
        <v>45140</v>
      </c>
      <c r="K2113" s="18">
        <v>42765</v>
      </c>
      <c r="M2113" s="19">
        <v>1545</v>
      </c>
      <c r="N2113" s="17" t="s">
        <v>6053</v>
      </c>
      <c r="O2113" t="s">
        <v>6109</v>
      </c>
      <c r="P2113" s="17" t="s">
        <v>37</v>
      </c>
      <c r="Q2113" s="17" t="s">
        <v>30</v>
      </c>
      <c r="R2113" s="17" t="s">
        <v>19</v>
      </c>
    </row>
    <row r="2114" spans="1:18" x14ac:dyDescent="0.25">
      <c r="A2114" s="17" t="s">
        <v>2152</v>
      </c>
      <c r="E2114" s="17" t="s">
        <v>2654</v>
      </c>
      <c r="F2114" s="17" t="s">
        <v>2654</v>
      </c>
      <c r="G2114" s="17" t="s">
        <v>2957</v>
      </c>
      <c r="H2114" s="17" t="s">
        <v>3790</v>
      </c>
      <c r="I2114" s="17" t="s">
        <v>5947</v>
      </c>
      <c r="J2114" s="18">
        <v>44155</v>
      </c>
      <c r="K2114" s="18">
        <v>44155</v>
      </c>
      <c r="M2114" s="19">
        <v>439.8</v>
      </c>
      <c r="N2114" s="17" t="s">
        <v>6053</v>
      </c>
      <c r="O2114" t="s">
        <v>6109</v>
      </c>
      <c r="P2114" s="17" t="s">
        <v>37</v>
      </c>
      <c r="Q2114" s="17" t="s">
        <v>30</v>
      </c>
      <c r="R2114" s="17" t="s">
        <v>19</v>
      </c>
    </row>
    <row r="2115" spans="1:18" x14ac:dyDescent="0.25">
      <c r="A2115" s="17" t="s">
        <v>2153</v>
      </c>
      <c r="E2115" s="17" t="s">
        <v>2548</v>
      </c>
      <c r="F2115" s="17" t="s">
        <v>2548</v>
      </c>
      <c r="G2115" s="17" t="s">
        <v>3132</v>
      </c>
      <c r="H2115" s="17" t="s">
        <v>4011</v>
      </c>
      <c r="I2115" s="17" t="s">
        <v>5948</v>
      </c>
      <c r="J2115" s="18"/>
      <c r="K2115" s="18">
        <v>45181</v>
      </c>
      <c r="M2115" s="19">
        <v>8893.5</v>
      </c>
      <c r="N2115" s="17" t="s">
        <v>6074</v>
      </c>
      <c r="O2115" t="s">
        <v>6120</v>
      </c>
      <c r="P2115" s="17" t="s">
        <v>37</v>
      </c>
      <c r="Q2115" s="17" t="s">
        <v>30</v>
      </c>
      <c r="R2115" s="17" t="s">
        <v>6104</v>
      </c>
    </row>
    <row r="2116" spans="1:18" x14ac:dyDescent="0.25">
      <c r="A2116" s="17" t="s">
        <v>2154</v>
      </c>
      <c r="E2116" s="17" t="s">
        <v>2774</v>
      </c>
      <c r="F2116" s="17" t="s">
        <v>2774</v>
      </c>
      <c r="G2116" s="17" t="s">
        <v>2872</v>
      </c>
      <c r="H2116" s="17" t="s">
        <v>4012</v>
      </c>
      <c r="I2116" s="17" t="s">
        <v>5949</v>
      </c>
      <c r="J2116" s="18">
        <v>45117</v>
      </c>
      <c r="K2116" s="18">
        <v>45174</v>
      </c>
      <c r="M2116" s="19">
        <v>14870.51</v>
      </c>
      <c r="N2116" s="17" t="s">
        <v>6066</v>
      </c>
      <c r="O2116" t="s">
        <v>6152</v>
      </c>
      <c r="P2116" s="17" t="s">
        <v>37</v>
      </c>
      <c r="Q2116" s="17" t="s">
        <v>30</v>
      </c>
      <c r="R2116" s="17" t="s">
        <v>17</v>
      </c>
    </row>
    <row r="2117" spans="1:18" x14ac:dyDescent="0.25">
      <c r="A2117" s="17" t="s">
        <v>2155</v>
      </c>
      <c r="E2117" s="17" t="s">
        <v>2775</v>
      </c>
      <c r="F2117" s="17" t="s">
        <v>2775</v>
      </c>
      <c r="G2117" s="17" t="s">
        <v>2872</v>
      </c>
      <c r="H2117" s="17" t="s">
        <v>4013</v>
      </c>
      <c r="I2117" s="17" t="s">
        <v>5950</v>
      </c>
      <c r="J2117" s="18">
        <v>45117</v>
      </c>
      <c r="K2117" s="18">
        <v>45174</v>
      </c>
      <c r="M2117" s="19">
        <v>0</v>
      </c>
      <c r="N2117" s="17" t="s">
        <v>6066</v>
      </c>
      <c r="O2117" t="s">
        <v>6152</v>
      </c>
      <c r="P2117" s="17" t="s">
        <v>37</v>
      </c>
      <c r="Q2117" s="17" t="s">
        <v>30</v>
      </c>
      <c r="R2117" s="17" t="s">
        <v>17</v>
      </c>
    </row>
    <row r="2118" spans="1:18" x14ac:dyDescent="0.25">
      <c r="A2118" s="17" t="s">
        <v>2156</v>
      </c>
      <c r="E2118" s="17" t="s">
        <v>2776</v>
      </c>
      <c r="F2118" s="17" t="s">
        <v>2776</v>
      </c>
      <c r="G2118" s="17" t="s">
        <v>2872</v>
      </c>
      <c r="H2118" s="17" t="s">
        <v>4014</v>
      </c>
      <c r="I2118" s="17" t="s">
        <v>3103</v>
      </c>
      <c r="J2118" s="18">
        <v>45117</v>
      </c>
      <c r="K2118" s="18">
        <v>45174</v>
      </c>
      <c r="M2118" s="19">
        <v>254.2</v>
      </c>
      <c r="N2118" s="17" t="s">
        <v>6066</v>
      </c>
      <c r="O2118" t="s">
        <v>6152</v>
      </c>
      <c r="P2118" s="17" t="s">
        <v>37</v>
      </c>
      <c r="Q2118" s="17" t="s">
        <v>30</v>
      </c>
      <c r="R2118" s="17" t="s">
        <v>17</v>
      </c>
    </row>
    <row r="2119" spans="1:18" x14ac:dyDescent="0.25">
      <c r="A2119" s="17" t="s">
        <v>2157</v>
      </c>
      <c r="E2119" s="17" t="s">
        <v>2713</v>
      </c>
      <c r="F2119" s="17" t="s">
        <v>2713</v>
      </c>
      <c r="G2119" s="17" t="s">
        <v>2821</v>
      </c>
      <c r="H2119" s="17" t="s">
        <v>3907</v>
      </c>
      <c r="I2119" s="17" t="s">
        <v>5951</v>
      </c>
      <c r="J2119" s="18">
        <v>45093</v>
      </c>
      <c r="K2119" s="18">
        <v>45187</v>
      </c>
      <c r="M2119" s="19">
        <v>2214.3000000000002</v>
      </c>
      <c r="N2119" s="17" t="s">
        <v>6056</v>
      </c>
      <c r="O2119" t="s">
        <v>6138</v>
      </c>
      <c r="P2119" s="17" t="s">
        <v>37</v>
      </c>
      <c r="Q2119" s="17" t="s">
        <v>30</v>
      </c>
      <c r="R2119" s="17" t="s">
        <v>17</v>
      </c>
    </row>
    <row r="2120" spans="1:18" x14ac:dyDescent="0.25">
      <c r="A2120" s="17" t="s">
        <v>2158</v>
      </c>
      <c r="E2120" s="17" t="s">
        <v>2729</v>
      </c>
      <c r="F2120" s="17" t="s">
        <v>2729</v>
      </c>
      <c r="G2120" s="17" t="s">
        <v>2853</v>
      </c>
      <c r="H2120" s="17" t="s">
        <v>4015</v>
      </c>
      <c r="I2120" s="17" t="s">
        <v>5952</v>
      </c>
      <c r="J2120" s="18">
        <v>45184</v>
      </c>
      <c r="K2120" s="18">
        <v>45187</v>
      </c>
      <c r="M2120" s="19">
        <v>6531.39</v>
      </c>
      <c r="N2120" s="17" t="s">
        <v>6051</v>
      </c>
      <c r="O2120" t="s">
        <v>6106</v>
      </c>
      <c r="P2120" s="17" t="s">
        <v>37</v>
      </c>
      <c r="Q2120" s="17" t="s">
        <v>30</v>
      </c>
      <c r="R2120" s="17" t="s">
        <v>17</v>
      </c>
    </row>
    <row r="2121" spans="1:18" x14ac:dyDescent="0.25">
      <c r="A2121" s="17" t="s">
        <v>2159</v>
      </c>
      <c r="E2121" s="17" t="s">
        <v>2289</v>
      </c>
      <c r="F2121" s="17" t="s">
        <v>2289</v>
      </c>
      <c r="G2121" s="17" t="s">
        <v>2864</v>
      </c>
      <c r="H2121" s="17" t="s">
        <v>3783</v>
      </c>
      <c r="I2121" s="17" t="s">
        <v>5953</v>
      </c>
      <c r="J2121" s="18">
        <v>45189</v>
      </c>
      <c r="K2121" s="18">
        <v>45189</v>
      </c>
      <c r="M2121" s="19">
        <v>3959.56</v>
      </c>
      <c r="N2121" s="17" t="s">
        <v>6064</v>
      </c>
      <c r="O2121" t="s">
        <v>6111</v>
      </c>
      <c r="P2121" s="17" t="s">
        <v>37</v>
      </c>
      <c r="Q2121" s="17" t="s">
        <v>30</v>
      </c>
      <c r="R2121" s="17" t="s">
        <v>17</v>
      </c>
    </row>
    <row r="2122" spans="1:18" x14ac:dyDescent="0.25">
      <c r="A2122" s="17" t="s">
        <v>2160</v>
      </c>
      <c r="E2122" s="17" t="s">
        <v>2625</v>
      </c>
      <c r="F2122" s="17" t="s">
        <v>2625</v>
      </c>
      <c r="G2122" s="17" t="s">
        <v>3054</v>
      </c>
      <c r="H2122" s="17" t="s">
        <v>3736</v>
      </c>
      <c r="I2122" s="17" t="s">
        <v>5954</v>
      </c>
      <c r="J2122" s="18">
        <v>45190</v>
      </c>
      <c r="K2122" s="18">
        <v>45190</v>
      </c>
      <c r="M2122" s="19">
        <v>0</v>
      </c>
      <c r="N2122" s="17" t="s">
        <v>6053</v>
      </c>
      <c r="O2122" t="s">
        <v>6109</v>
      </c>
      <c r="P2122" s="17" t="s">
        <v>37</v>
      </c>
      <c r="Q2122" s="17" t="s">
        <v>30</v>
      </c>
      <c r="R2122" s="17" t="s">
        <v>17</v>
      </c>
    </row>
    <row r="2123" spans="1:18" x14ac:dyDescent="0.25">
      <c r="A2123" s="17" t="s">
        <v>2161</v>
      </c>
      <c r="E2123" s="17" t="s">
        <v>2713</v>
      </c>
      <c r="F2123" s="17" t="s">
        <v>2713</v>
      </c>
      <c r="G2123" s="17" t="s">
        <v>2821</v>
      </c>
      <c r="H2123" s="17" t="s">
        <v>3907</v>
      </c>
      <c r="I2123" s="17" t="s">
        <v>5955</v>
      </c>
      <c r="J2123" s="18">
        <v>45191</v>
      </c>
      <c r="K2123" s="18">
        <v>45191</v>
      </c>
      <c r="M2123" s="19">
        <v>0</v>
      </c>
      <c r="N2123" s="17" t="s">
        <v>6056</v>
      </c>
      <c r="O2123" t="s">
        <v>6138</v>
      </c>
      <c r="P2123" s="17" t="s">
        <v>37</v>
      </c>
      <c r="Q2123" s="17" t="s">
        <v>30</v>
      </c>
      <c r="R2123" s="17" t="s">
        <v>17</v>
      </c>
    </row>
    <row r="2124" spans="1:18" x14ac:dyDescent="0.25">
      <c r="A2124" s="17" t="s">
        <v>2162</v>
      </c>
      <c r="E2124" s="17" t="s">
        <v>2777</v>
      </c>
      <c r="F2124" s="17" t="s">
        <v>2777</v>
      </c>
      <c r="G2124" s="17" t="s">
        <v>2853</v>
      </c>
      <c r="H2124" s="17" t="s">
        <v>3572</v>
      </c>
      <c r="I2124" s="17" t="s">
        <v>5956</v>
      </c>
      <c r="J2124" s="18">
        <v>45194</v>
      </c>
      <c r="K2124" s="18">
        <v>45195</v>
      </c>
      <c r="M2124" s="19">
        <v>1424.53</v>
      </c>
      <c r="N2124" s="17" t="s">
        <v>6051</v>
      </c>
      <c r="O2124" t="s">
        <v>6106</v>
      </c>
      <c r="P2124" s="17" t="s">
        <v>37</v>
      </c>
      <c r="Q2124" s="17" t="s">
        <v>30</v>
      </c>
      <c r="R2124" s="17" t="s">
        <v>17</v>
      </c>
    </row>
    <row r="2125" spans="1:18" x14ac:dyDescent="0.25">
      <c r="A2125" s="17" t="s">
        <v>2163</v>
      </c>
      <c r="E2125" s="17" t="s">
        <v>2343</v>
      </c>
      <c r="F2125" s="17" t="s">
        <v>2343</v>
      </c>
      <c r="G2125" s="17" t="s">
        <v>2855</v>
      </c>
      <c r="H2125" s="17" t="s">
        <v>3416</v>
      </c>
      <c r="I2125" s="17" t="s">
        <v>5957</v>
      </c>
      <c r="J2125" s="18"/>
      <c r="K2125" s="18"/>
      <c r="M2125" s="19">
        <v>21000</v>
      </c>
      <c r="N2125" s="17" t="s">
        <v>6053</v>
      </c>
      <c r="O2125" t="s">
        <v>6109</v>
      </c>
      <c r="P2125" s="17" t="s">
        <v>37</v>
      </c>
      <c r="Q2125" s="17" t="s">
        <v>30</v>
      </c>
      <c r="R2125" s="17" t="s">
        <v>19</v>
      </c>
    </row>
    <row r="2126" spans="1:18" x14ac:dyDescent="0.25">
      <c r="A2126" s="17" t="s">
        <v>2164</v>
      </c>
      <c r="E2126" s="17" t="s">
        <v>2778</v>
      </c>
      <c r="F2126" s="17" t="s">
        <v>2778</v>
      </c>
      <c r="G2126" s="17" t="s">
        <v>2864</v>
      </c>
      <c r="H2126" s="17" t="s">
        <v>3994</v>
      </c>
      <c r="I2126" s="17" t="s">
        <v>5958</v>
      </c>
      <c r="J2126" s="18">
        <v>45241</v>
      </c>
      <c r="K2126" s="18"/>
      <c r="M2126" s="19">
        <v>1909.38</v>
      </c>
      <c r="N2126" s="17" t="s">
        <v>6060</v>
      </c>
      <c r="O2126" t="s">
        <v>6123</v>
      </c>
      <c r="P2126" s="17" t="s">
        <v>37</v>
      </c>
      <c r="Q2126" s="17" t="s">
        <v>30</v>
      </c>
      <c r="R2126" s="17" t="s">
        <v>17</v>
      </c>
    </row>
    <row r="2127" spans="1:18" x14ac:dyDescent="0.25">
      <c r="A2127" s="17" t="s">
        <v>2165</v>
      </c>
      <c r="E2127" s="17" t="s">
        <v>2636</v>
      </c>
      <c r="F2127" s="17" t="s">
        <v>2636</v>
      </c>
      <c r="G2127" s="17" t="s">
        <v>2853</v>
      </c>
      <c r="H2127" s="17" t="s">
        <v>4016</v>
      </c>
      <c r="I2127" s="17" t="s">
        <v>5959</v>
      </c>
      <c r="J2127" s="18">
        <v>45261</v>
      </c>
      <c r="K2127" s="18"/>
      <c r="M2127" s="19">
        <v>1375.61</v>
      </c>
      <c r="N2127" s="17" t="s">
        <v>6082</v>
      </c>
      <c r="O2127" t="s">
        <v>6122</v>
      </c>
      <c r="P2127" s="17" t="s">
        <v>37</v>
      </c>
      <c r="Q2127" s="17" t="s">
        <v>30</v>
      </c>
      <c r="R2127" s="17" t="s">
        <v>17</v>
      </c>
    </row>
    <row r="2128" spans="1:18" x14ac:dyDescent="0.25">
      <c r="A2128" s="17" t="s">
        <v>2167</v>
      </c>
      <c r="E2128" s="17" t="s">
        <v>2779</v>
      </c>
      <c r="F2128" s="17" t="s">
        <v>2779</v>
      </c>
      <c r="G2128" s="17" t="s">
        <v>2910</v>
      </c>
      <c r="H2128" s="17" t="s">
        <v>4017</v>
      </c>
      <c r="I2128" s="17" t="s">
        <v>5961</v>
      </c>
      <c r="J2128" s="18">
        <v>45271</v>
      </c>
      <c r="K2128" s="18"/>
      <c r="M2128" s="19">
        <v>4956.16</v>
      </c>
      <c r="N2128" s="17" t="s">
        <v>6074</v>
      </c>
      <c r="O2128" t="s">
        <v>6120</v>
      </c>
      <c r="P2128" s="17" t="s">
        <v>37</v>
      </c>
      <c r="Q2128" s="17" t="s">
        <v>30</v>
      </c>
      <c r="R2128" s="17" t="s">
        <v>17</v>
      </c>
    </row>
    <row r="2129" spans="1:18" x14ac:dyDescent="0.25">
      <c r="A2129" s="17" t="s">
        <v>2168</v>
      </c>
      <c r="E2129" s="17" t="s">
        <v>2351</v>
      </c>
      <c r="F2129" s="17" t="s">
        <v>2351</v>
      </c>
      <c r="G2129" s="17" t="s">
        <v>3133</v>
      </c>
      <c r="H2129" s="17" t="s">
        <v>4018</v>
      </c>
      <c r="I2129" s="17" t="s">
        <v>5962</v>
      </c>
      <c r="J2129" s="18">
        <v>45275</v>
      </c>
      <c r="K2129" s="18"/>
      <c r="M2129" s="19">
        <v>36137.58</v>
      </c>
      <c r="N2129" s="17" t="s">
        <v>6084</v>
      </c>
      <c r="O2129" t="s">
        <v>6135</v>
      </c>
      <c r="P2129" s="17" t="s">
        <v>37</v>
      </c>
      <c r="Q2129" s="17" t="s">
        <v>30</v>
      </c>
      <c r="R2129" s="17" t="s">
        <v>17</v>
      </c>
    </row>
    <row r="2130" spans="1:18" x14ac:dyDescent="0.25">
      <c r="A2130" s="17" t="s">
        <v>2169</v>
      </c>
      <c r="E2130" s="17" t="s">
        <v>2351</v>
      </c>
      <c r="F2130" s="17" t="s">
        <v>2351</v>
      </c>
      <c r="G2130" s="17" t="s">
        <v>3134</v>
      </c>
      <c r="H2130" s="17" t="s">
        <v>4018</v>
      </c>
      <c r="I2130" s="17" t="s">
        <v>5963</v>
      </c>
      <c r="J2130" s="18">
        <v>45275</v>
      </c>
      <c r="K2130" s="18"/>
      <c r="M2130" s="19">
        <v>55652.41</v>
      </c>
      <c r="N2130" s="17" t="s">
        <v>6072</v>
      </c>
      <c r="O2130" t="s">
        <v>6128</v>
      </c>
      <c r="P2130" s="17" t="s">
        <v>37</v>
      </c>
      <c r="Q2130" s="17" t="s">
        <v>30</v>
      </c>
      <c r="R2130" s="17" t="s">
        <v>17</v>
      </c>
    </row>
    <row r="2131" spans="1:18" x14ac:dyDescent="0.25">
      <c r="A2131" s="17" t="s">
        <v>2170</v>
      </c>
      <c r="E2131" s="17" t="s">
        <v>2388</v>
      </c>
      <c r="F2131" s="17" t="s">
        <v>2388</v>
      </c>
      <c r="G2131" s="17" t="s">
        <v>3135</v>
      </c>
      <c r="H2131" s="17" t="s">
        <v>4019</v>
      </c>
      <c r="I2131" s="17" t="s">
        <v>5964</v>
      </c>
      <c r="J2131" s="18">
        <v>45265</v>
      </c>
      <c r="K2131" s="18"/>
      <c r="M2131" s="19">
        <v>1936</v>
      </c>
      <c r="N2131" s="17" t="s">
        <v>6052</v>
      </c>
      <c r="O2131" t="s">
        <v>6118</v>
      </c>
      <c r="P2131" s="17" t="s">
        <v>6102</v>
      </c>
      <c r="Q2131" s="17" t="s">
        <v>30</v>
      </c>
      <c r="R2131" s="17" t="s">
        <v>17</v>
      </c>
    </row>
    <row r="2132" spans="1:18" x14ac:dyDescent="0.25">
      <c r="A2132" s="17" t="s">
        <v>2171</v>
      </c>
      <c r="E2132" s="17" t="s">
        <v>2780</v>
      </c>
      <c r="F2132" s="17" t="s">
        <v>2780</v>
      </c>
      <c r="G2132" s="17" t="s">
        <v>3136</v>
      </c>
      <c r="H2132" s="17" t="s">
        <v>4020</v>
      </c>
      <c r="I2132" s="17" t="s">
        <v>5965</v>
      </c>
      <c r="J2132" s="18">
        <v>45265</v>
      </c>
      <c r="K2132" s="18"/>
      <c r="M2132" s="19">
        <v>1887.6</v>
      </c>
      <c r="N2132" s="17" t="s">
        <v>6052</v>
      </c>
      <c r="O2132" t="s">
        <v>6118</v>
      </c>
      <c r="P2132" s="17" t="s">
        <v>37</v>
      </c>
      <c r="Q2132" s="17" t="s">
        <v>30</v>
      </c>
      <c r="R2132" s="17" t="s">
        <v>17</v>
      </c>
    </row>
    <row r="2133" spans="1:18" x14ac:dyDescent="0.25">
      <c r="A2133" s="17" t="s">
        <v>2172</v>
      </c>
      <c r="E2133" s="17" t="s">
        <v>2281</v>
      </c>
      <c r="F2133" s="17" t="s">
        <v>2281</v>
      </c>
      <c r="G2133" s="17" t="s">
        <v>3137</v>
      </c>
      <c r="H2133" s="17" t="s">
        <v>4021</v>
      </c>
      <c r="I2133" s="17" t="s">
        <v>5966</v>
      </c>
      <c r="J2133" s="18">
        <v>45265</v>
      </c>
      <c r="K2133" s="18"/>
      <c r="M2133" s="19">
        <v>1452</v>
      </c>
      <c r="N2133" s="17" t="s">
        <v>6101</v>
      </c>
      <c r="O2133" t="s">
        <v>6120</v>
      </c>
      <c r="P2133" s="17" t="s">
        <v>37</v>
      </c>
      <c r="Q2133" s="17" t="s">
        <v>30</v>
      </c>
      <c r="R2133" s="17" t="s">
        <v>17</v>
      </c>
    </row>
    <row r="2134" spans="1:18" x14ac:dyDescent="0.25">
      <c r="A2134" s="17" t="s">
        <v>2173</v>
      </c>
      <c r="E2134" s="17" t="s">
        <v>2781</v>
      </c>
      <c r="F2134" s="17" t="s">
        <v>2781</v>
      </c>
      <c r="G2134" s="17" t="s">
        <v>2863</v>
      </c>
      <c r="H2134" s="17" t="s">
        <v>4022</v>
      </c>
      <c r="I2134" s="17" t="s">
        <v>5967</v>
      </c>
      <c r="J2134" s="18">
        <v>45261</v>
      </c>
      <c r="K2134" s="18"/>
      <c r="M2134" s="19">
        <v>2372.2800000000002</v>
      </c>
      <c r="N2134" s="17" t="s">
        <v>6091</v>
      </c>
      <c r="O2134" t="s">
        <v>6129</v>
      </c>
      <c r="P2134" s="17" t="s">
        <v>37</v>
      </c>
      <c r="Q2134" s="17" t="s">
        <v>30</v>
      </c>
      <c r="R2134" s="17" t="s">
        <v>17</v>
      </c>
    </row>
    <row r="2135" spans="1:18" x14ac:dyDescent="0.25">
      <c r="A2135" s="17" t="s">
        <v>2174</v>
      </c>
      <c r="E2135" s="17" t="s">
        <v>2782</v>
      </c>
      <c r="F2135" s="17" t="s">
        <v>2782</v>
      </c>
      <c r="G2135" s="17" t="s">
        <v>3138</v>
      </c>
      <c r="H2135" s="17" t="s">
        <v>4023</v>
      </c>
      <c r="I2135" s="17" t="s">
        <v>5968</v>
      </c>
      <c r="J2135" s="18">
        <v>45261</v>
      </c>
      <c r="K2135" s="18"/>
      <c r="M2135" s="19">
        <v>11555.5</v>
      </c>
      <c r="N2135" s="17" t="s">
        <v>6093</v>
      </c>
      <c r="O2135" t="s">
        <v>6126</v>
      </c>
      <c r="P2135" s="17" t="s">
        <v>37</v>
      </c>
      <c r="Q2135" s="17" t="s">
        <v>30</v>
      </c>
      <c r="R2135" s="17" t="s">
        <v>17</v>
      </c>
    </row>
    <row r="2136" spans="1:18" x14ac:dyDescent="0.25">
      <c r="A2136" s="17" t="s">
        <v>2175</v>
      </c>
      <c r="E2136" s="17" t="s">
        <v>2268</v>
      </c>
      <c r="F2136" s="17" t="s">
        <v>2268</v>
      </c>
      <c r="G2136" s="17" t="s">
        <v>3083</v>
      </c>
      <c r="H2136" s="17" t="s">
        <v>3165</v>
      </c>
      <c r="I2136" s="17" t="s">
        <v>5969</v>
      </c>
      <c r="J2136" s="18">
        <v>45261</v>
      </c>
      <c r="K2136" s="18"/>
      <c r="M2136" s="19">
        <v>0</v>
      </c>
      <c r="N2136" s="17" t="s">
        <v>6052</v>
      </c>
      <c r="O2136" t="s">
        <v>6118</v>
      </c>
      <c r="P2136" s="17" t="s">
        <v>37</v>
      </c>
      <c r="Q2136" s="17" t="s">
        <v>30</v>
      </c>
      <c r="R2136" s="17" t="s">
        <v>19</v>
      </c>
    </row>
    <row r="2137" spans="1:18" x14ac:dyDescent="0.25">
      <c r="A2137" s="17" t="s">
        <v>2176</v>
      </c>
      <c r="E2137" s="17" t="s">
        <v>2783</v>
      </c>
      <c r="F2137" s="17" t="s">
        <v>2783</v>
      </c>
      <c r="G2137" s="17" t="s">
        <v>3139</v>
      </c>
      <c r="H2137" s="17" t="s">
        <v>4024</v>
      </c>
      <c r="I2137" s="17" t="s">
        <v>5970</v>
      </c>
      <c r="J2137" s="18">
        <v>45267</v>
      </c>
      <c r="K2137" s="18"/>
      <c r="M2137" s="19">
        <v>0</v>
      </c>
      <c r="N2137" s="17" t="s">
        <v>6083</v>
      </c>
      <c r="O2137" t="s">
        <v>6151</v>
      </c>
      <c r="P2137" s="17" t="s">
        <v>37</v>
      </c>
      <c r="Q2137" s="17" t="s">
        <v>30</v>
      </c>
      <c r="R2137" s="17" t="s">
        <v>19</v>
      </c>
    </row>
    <row r="2138" spans="1:18" x14ac:dyDescent="0.25">
      <c r="A2138" s="17" t="s">
        <v>2177</v>
      </c>
      <c r="E2138" s="17" t="s">
        <v>2784</v>
      </c>
      <c r="F2138" s="17" t="s">
        <v>2784</v>
      </c>
      <c r="G2138" s="17" t="s">
        <v>3140</v>
      </c>
      <c r="H2138" s="17" t="s">
        <v>4025</v>
      </c>
      <c r="I2138" s="17" t="s">
        <v>5971</v>
      </c>
      <c r="J2138" s="18"/>
      <c r="K2138" s="18"/>
      <c r="M2138" s="19">
        <v>0</v>
      </c>
      <c r="N2138" s="17" t="s">
        <v>6051</v>
      </c>
      <c r="O2138" t="s">
        <v>6106</v>
      </c>
      <c r="P2138" s="17" t="s">
        <v>37</v>
      </c>
      <c r="Q2138" s="17" t="s">
        <v>30</v>
      </c>
      <c r="R2138" s="17" t="s">
        <v>19</v>
      </c>
    </row>
    <row r="2139" spans="1:18" x14ac:dyDescent="0.25">
      <c r="A2139" s="17" t="s">
        <v>2178</v>
      </c>
      <c r="E2139" s="17" t="s">
        <v>2388</v>
      </c>
      <c r="F2139" s="17" t="s">
        <v>2388</v>
      </c>
      <c r="G2139" s="17" t="s">
        <v>3141</v>
      </c>
      <c r="H2139" s="17" t="s">
        <v>4026</v>
      </c>
      <c r="I2139" s="17" t="s">
        <v>4627</v>
      </c>
      <c r="J2139" s="18">
        <v>45261</v>
      </c>
      <c r="K2139" s="18"/>
      <c r="M2139" s="19">
        <v>9780</v>
      </c>
      <c r="N2139" s="17" t="s">
        <v>6052</v>
      </c>
      <c r="O2139" t="s">
        <v>6118</v>
      </c>
      <c r="P2139" s="17" t="s">
        <v>6102</v>
      </c>
      <c r="Q2139" s="17" t="s">
        <v>30</v>
      </c>
      <c r="R2139" s="17" t="s">
        <v>17</v>
      </c>
    </row>
    <row r="2140" spans="1:18" x14ac:dyDescent="0.25">
      <c r="A2140" s="17" t="s">
        <v>2179</v>
      </c>
      <c r="E2140" s="17" t="s">
        <v>2388</v>
      </c>
      <c r="F2140" s="17" t="s">
        <v>2388</v>
      </c>
      <c r="G2140" s="17" t="s">
        <v>2877</v>
      </c>
      <c r="H2140" s="17" t="s">
        <v>4027</v>
      </c>
      <c r="I2140" s="17" t="s">
        <v>5972</v>
      </c>
      <c r="J2140" s="18">
        <v>44728</v>
      </c>
      <c r="K2140" s="18"/>
      <c r="M2140" s="19">
        <v>0</v>
      </c>
      <c r="N2140" s="17" t="s">
        <v>6052</v>
      </c>
      <c r="O2140" t="s">
        <v>6118</v>
      </c>
      <c r="P2140" s="17" t="s">
        <v>6102</v>
      </c>
      <c r="Q2140" s="17" t="s">
        <v>30</v>
      </c>
      <c r="R2140" s="17" t="s">
        <v>17</v>
      </c>
    </row>
    <row r="2141" spans="1:18" x14ac:dyDescent="0.25">
      <c r="A2141" s="17" t="s">
        <v>2180</v>
      </c>
      <c r="E2141" s="17" t="s">
        <v>2785</v>
      </c>
      <c r="F2141" s="17" t="s">
        <v>2785</v>
      </c>
      <c r="G2141" s="17" t="s">
        <v>3103</v>
      </c>
      <c r="H2141" s="17" t="s">
        <v>3103</v>
      </c>
      <c r="I2141" s="17" t="s">
        <v>5973</v>
      </c>
      <c r="J2141" s="18">
        <v>45292</v>
      </c>
      <c r="K2141" s="18"/>
      <c r="M2141" s="19">
        <v>0</v>
      </c>
      <c r="N2141" s="17" t="s">
        <v>6053</v>
      </c>
      <c r="O2141" t="s">
        <v>6109</v>
      </c>
      <c r="P2141" s="17" t="s">
        <v>37</v>
      </c>
      <c r="Q2141" s="17" t="s">
        <v>30</v>
      </c>
      <c r="R2141" s="17" t="s">
        <v>17</v>
      </c>
    </row>
    <row r="2142" spans="1:18" x14ac:dyDescent="0.25">
      <c r="A2142" s="17" t="s">
        <v>2181</v>
      </c>
      <c r="E2142" s="17" t="s">
        <v>2786</v>
      </c>
      <c r="F2142" s="17" t="s">
        <v>2786</v>
      </c>
      <c r="G2142" s="17" t="s">
        <v>3142</v>
      </c>
      <c r="H2142" s="17" t="s">
        <v>4028</v>
      </c>
      <c r="I2142" s="17" t="s">
        <v>5974</v>
      </c>
      <c r="J2142" s="18">
        <v>44156</v>
      </c>
      <c r="K2142" s="18"/>
      <c r="M2142" s="19">
        <v>700</v>
      </c>
      <c r="N2142" s="17" t="s">
        <v>6072</v>
      </c>
      <c r="O2142" t="s">
        <v>6128</v>
      </c>
      <c r="P2142" s="17" t="s">
        <v>37</v>
      </c>
      <c r="Q2142" s="17" t="s">
        <v>30</v>
      </c>
      <c r="R2142" s="17" t="s">
        <v>17</v>
      </c>
    </row>
    <row r="2143" spans="1:18" x14ac:dyDescent="0.25">
      <c r="A2143" s="17" t="s">
        <v>2182</v>
      </c>
      <c r="E2143" s="17" t="s">
        <v>2786</v>
      </c>
      <c r="F2143" s="17" t="s">
        <v>2786</v>
      </c>
      <c r="G2143" s="17" t="s">
        <v>3142</v>
      </c>
      <c r="H2143" s="17" t="s">
        <v>4028</v>
      </c>
      <c r="I2143" s="17" t="s">
        <v>5975</v>
      </c>
      <c r="J2143" s="18"/>
      <c r="K2143" s="18"/>
      <c r="M2143" s="19">
        <v>700</v>
      </c>
      <c r="N2143" s="17" t="s">
        <v>6093</v>
      </c>
      <c r="O2143" t="s">
        <v>6126</v>
      </c>
      <c r="P2143" s="17" t="s">
        <v>37</v>
      </c>
      <c r="Q2143" s="17" t="s">
        <v>30</v>
      </c>
      <c r="R2143" s="17" t="s">
        <v>17</v>
      </c>
    </row>
    <row r="2144" spans="1:18" x14ac:dyDescent="0.25">
      <c r="A2144" s="17" t="s">
        <v>2183</v>
      </c>
      <c r="E2144" s="17" t="s">
        <v>2786</v>
      </c>
      <c r="F2144" s="17" t="s">
        <v>2786</v>
      </c>
      <c r="G2144" s="17" t="s">
        <v>3142</v>
      </c>
      <c r="H2144" s="17" t="s">
        <v>4029</v>
      </c>
      <c r="I2144" s="17" t="s">
        <v>5976</v>
      </c>
      <c r="J2144" s="18">
        <v>43842</v>
      </c>
      <c r="K2144" s="18"/>
      <c r="M2144" s="19">
        <v>710.63</v>
      </c>
      <c r="N2144" s="17" t="s">
        <v>6072</v>
      </c>
      <c r="O2144" t="s">
        <v>6128</v>
      </c>
      <c r="P2144" s="17" t="s">
        <v>37</v>
      </c>
      <c r="Q2144" s="17" t="s">
        <v>30</v>
      </c>
      <c r="R2144" s="17" t="s">
        <v>17</v>
      </c>
    </row>
    <row r="2145" spans="1:18" x14ac:dyDescent="0.25">
      <c r="A2145" s="17" t="s">
        <v>2184</v>
      </c>
      <c r="E2145" s="17" t="s">
        <v>2786</v>
      </c>
      <c r="F2145" s="17" t="s">
        <v>2786</v>
      </c>
      <c r="G2145" s="17" t="s">
        <v>3142</v>
      </c>
      <c r="H2145" s="17" t="s">
        <v>4028</v>
      </c>
      <c r="I2145" s="17" t="s">
        <v>5977</v>
      </c>
      <c r="J2145" s="18">
        <v>43831</v>
      </c>
      <c r="K2145" s="18"/>
      <c r="M2145" s="19">
        <v>700</v>
      </c>
      <c r="N2145" s="17" t="s">
        <v>6093</v>
      </c>
      <c r="O2145" t="s">
        <v>6126</v>
      </c>
      <c r="P2145" s="17" t="s">
        <v>37</v>
      </c>
      <c r="Q2145" s="17" t="s">
        <v>30</v>
      </c>
      <c r="R2145" s="17" t="s">
        <v>17</v>
      </c>
    </row>
    <row r="2146" spans="1:18" x14ac:dyDescent="0.25">
      <c r="A2146" s="17" t="s">
        <v>2185</v>
      </c>
      <c r="E2146" s="17" t="s">
        <v>2786</v>
      </c>
      <c r="F2146" s="17" t="s">
        <v>2786</v>
      </c>
      <c r="G2146" s="17" t="s">
        <v>3142</v>
      </c>
      <c r="H2146" s="17" t="s">
        <v>4030</v>
      </c>
      <c r="I2146" s="17" t="s">
        <v>5978</v>
      </c>
      <c r="J2146" s="18"/>
      <c r="K2146" s="18"/>
      <c r="M2146" s="19">
        <v>700</v>
      </c>
      <c r="N2146" s="17" t="s">
        <v>6072</v>
      </c>
      <c r="O2146" t="s">
        <v>6128</v>
      </c>
      <c r="P2146" s="17" t="s">
        <v>37</v>
      </c>
      <c r="Q2146" s="17" t="s">
        <v>30</v>
      </c>
      <c r="R2146" s="17" t="s">
        <v>17</v>
      </c>
    </row>
    <row r="2147" spans="1:18" x14ac:dyDescent="0.25">
      <c r="A2147" s="17" t="s">
        <v>2186</v>
      </c>
      <c r="E2147" s="17" t="s">
        <v>2786</v>
      </c>
      <c r="F2147" s="17" t="s">
        <v>2786</v>
      </c>
      <c r="G2147" s="17" t="s">
        <v>3142</v>
      </c>
      <c r="H2147" s="17" t="s">
        <v>4028</v>
      </c>
      <c r="I2147" s="17" t="s">
        <v>5979</v>
      </c>
      <c r="J2147" s="18">
        <v>43831</v>
      </c>
      <c r="K2147" s="18"/>
      <c r="M2147" s="19">
        <v>700</v>
      </c>
      <c r="N2147" s="17" t="s">
        <v>6093</v>
      </c>
      <c r="O2147" t="s">
        <v>6126</v>
      </c>
      <c r="P2147" s="17" t="s">
        <v>37</v>
      </c>
      <c r="Q2147" s="17" t="s">
        <v>30</v>
      </c>
      <c r="R2147" s="17" t="s">
        <v>17</v>
      </c>
    </row>
    <row r="2148" spans="1:18" x14ac:dyDescent="0.25">
      <c r="A2148" s="17" t="s">
        <v>2187</v>
      </c>
      <c r="E2148" s="17" t="s">
        <v>2787</v>
      </c>
      <c r="F2148" s="17" t="s">
        <v>2787</v>
      </c>
      <c r="G2148" s="17" t="s">
        <v>2861</v>
      </c>
      <c r="H2148" s="17" t="s">
        <v>4031</v>
      </c>
      <c r="I2148" s="17" t="s">
        <v>5980</v>
      </c>
      <c r="J2148" s="18">
        <v>45226</v>
      </c>
      <c r="K2148" s="18"/>
      <c r="M2148" s="19">
        <v>120637</v>
      </c>
      <c r="N2148" s="17" t="s">
        <v>6067</v>
      </c>
      <c r="O2148" t="s">
        <v>6142</v>
      </c>
      <c r="P2148" s="17" t="s">
        <v>37</v>
      </c>
      <c r="Q2148" s="17" t="s">
        <v>30</v>
      </c>
      <c r="R2148" s="17" t="s">
        <v>17</v>
      </c>
    </row>
    <row r="2149" spans="1:18" x14ac:dyDescent="0.25">
      <c r="A2149" s="17" t="s">
        <v>2188</v>
      </c>
      <c r="E2149" s="17" t="s">
        <v>2550</v>
      </c>
      <c r="F2149" s="17" t="s">
        <v>2550</v>
      </c>
      <c r="G2149" s="17" t="s">
        <v>2861</v>
      </c>
      <c r="H2149" s="17" t="s">
        <v>4032</v>
      </c>
      <c r="I2149" s="17" t="s">
        <v>5981</v>
      </c>
      <c r="J2149" s="18">
        <v>45257</v>
      </c>
      <c r="K2149" s="18"/>
      <c r="M2149" s="19">
        <v>7000</v>
      </c>
      <c r="N2149" s="17" t="s">
        <v>6081</v>
      </c>
      <c r="O2149" t="s">
        <v>6140</v>
      </c>
      <c r="P2149" s="17" t="s">
        <v>37</v>
      </c>
      <c r="Q2149" s="17" t="s">
        <v>30</v>
      </c>
      <c r="R2149" s="17" t="s">
        <v>17</v>
      </c>
    </row>
    <row r="2150" spans="1:18" x14ac:dyDescent="0.25">
      <c r="A2150" s="17" t="s">
        <v>2189</v>
      </c>
      <c r="E2150" s="17" t="s">
        <v>2649</v>
      </c>
      <c r="F2150" s="17" t="s">
        <v>2649</v>
      </c>
      <c r="G2150" s="17" t="s">
        <v>2861</v>
      </c>
      <c r="H2150" s="17" t="s">
        <v>4033</v>
      </c>
      <c r="I2150" s="17" t="s">
        <v>5982</v>
      </c>
      <c r="J2150" s="18">
        <v>45226</v>
      </c>
      <c r="K2150" s="18"/>
      <c r="M2150" s="19">
        <v>7000</v>
      </c>
      <c r="N2150" s="17" t="s">
        <v>6081</v>
      </c>
      <c r="O2150" t="s">
        <v>6140</v>
      </c>
      <c r="P2150" s="17" t="s">
        <v>37</v>
      </c>
      <c r="Q2150" s="17" t="s">
        <v>30</v>
      </c>
      <c r="R2150" s="17" t="s">
        <v>17</v>
      </c>
    </row>
    <row r="2151" spans="1:18" x14ac:dyDescent="0.25">
      <c r="A2151" s="17" t="s">
        <v>2190</v>
      </c>
      <c r="E2151" s="17" t="s">
        <v>2788</v>
      </c>
      <c r="F2151" s="17" t="s">
        <v>2788</v>
      </c>
      <c r="G2151" s="17" t="s">
        <v>3143</v>
      </c>
      <c r="H2151" s="17" t="s">
        <v>4034</v>
      </c>
      <c r="I2151" s="17" t="s">
        <v>5983</v>
      </c>
      <c r="J2151" s="18">
        <v>45250</v>
      </c>
      <c r="K2151" s="18"/>
      <c r="M2151" s="19">
        <v>0</v>
      </c>
      <c r="N2151" s="17" t="s">
        <v>6051</v>
      </c>
      <c r="O2151" t="s">
        <v>6106</v>
      </c>
      <c r="P2151" s="17" t="s">
        <v>37</v>
      </c>
      <c r="Q2151" s="17" t="s">
        <v>30</v>
      </c>
      <c r="R2151" s="17" t="s">
        <v>19</v>
      </c>
    </row>
    <row r="2152" spans="1:18" x14ac:dyDescent="0.25">
      <c r="A2152" s="17" t="s">
        <v>2191</v>
      </c>
      <c r="E2152" s="17" t="s">
        <v>2789</v>
      </c>
      <c r="F2152" s="17" t="s">
        <v>2789</v>
      </c>
      <c r="G2152" s="17" t="s">
        <v>3144</v>
      </c>
      <c r="H2152" s="17" t="s">
        <v>4035</v>
      </c>
      <c r="I2152" s="17" t="s">
        <v>5984</v>
      </c>
      <c r="J2152" s="18">
        <v>45250</v>
      </c>
      <c r="K2152" s="18"/>
      <c r="M2152" s="19">
        <v>0</v>
      </c>
      <c r="N2152" s="17" t="s">
        <v>6051</v>
      </c>
      <c r="O2152" t="s">
        <v>6106</v>
      </c>
      <c r="P2152" s="17" t="s">
        <v>37</v>
      </c>
      <c r="Q2152" s="17" t="s">
        <v>30</v>
      </c>
      <c r="R2152" s="17" t="s">
        <v>19</v>
      </c>
    </row>
    <row r="2153" spans="1:18" x14ac:dyDescent="0.25">
      <c r="A2153" s="17" t="s">
        <v>2192</v>
      </c>
      <c r="E2153" s="17" t="s">
        <v>2335</v>
      </c>
      <c r="F2153" s="17" t="s">
        <v>2335</v>
      </c>
      <c r="G2153" s="17" t="s">
        <v>3144</v>
      </c>
      <c r="H2153" s="17" t="s">
        <v>4036</v>
      </c>
      <c r="I2153" s="17" t="s">
        <v>5985</v>
      </c>
      <c r="J2153" s="18">
        <v>45250</v>
      </c>
      <c r="K2153" s="18"/>
      <c r="M2153" s="19">
        <v>0</v>
      </c>
      <c r="N2153" s="17" t="s">
        <v>6051</v>
      </c>
      <c r="O2153" t="s">
        <v>6106</v>
      </c>
      <c r="P2153" s="17" t="s">
        <v>37</v>
      </c>
      <c r="Q2153" s="17" t="s">
        <v>30</v>
      </c>
      <c r="R2153" s="17" t="s">
        <v>19</v>
      </c>
    </row>
    <row r="2154" spans="1:18" x14ac:dyDescent="0.25">
      <c r="A2154" s="17" t="s">
        <v>2193</v>
      </c>
      <c r="E2154" s="17" t="s">
        <v>2788</v>
      </c>
      <c r="F2154" s="17" t="s">
        <v>2788</v>
      </c>
      <c r="G2154" s="17" t="s">
        <v>3145</v>
      </c>
      <c r="H2154" s="17" t="s">
        <v>4037</v>
      </c>
      <c r="I2154" s="17" t="s">
        <v>5986</v>
      </c>
      <c r="J2154" s="18">
        <v>45201</v>
      </c>
      <c r="K2154" s="18"/>
      <c r="M2154" s="19">
        <v>0</v>
      </c>
      <c r="N2154" s="17" t="s">
        <v>6051</v>
      </c>
      <c r="O2154" t="s">
        <v>6106</v>
      </c>
      <c r="P2154" s="17" t="s">
        <v>37</v>
      </c>
      <c r="Q2154" s="17" t="s">
        <v>30</v>
      </c>
      <c r="R2154" s="17" t="s">
        <v>19</v>
      </c>
    </row>
    <row r="2155" spans="1:18" x14ac:dyDescent="0.25">
      <c r="A2155" s="17" t="s">
        <v>2194</v>
      </c>
      <c r="E2155" s="17" t="s">
        <v>2790</v>
      </c>
      <c r="F2155" s="17" t="s">
        <v>2790</v>
      </c>
      <c r="G2155" s="17" t="s">
        <v>3145</v>
      </c>
      <c r="H2155" s="17" t="s">
        <v>4038</v>
      </c>
      <c r="I2155" s="17" t="s">
        <v>5987</v>
      </c>
      <c r="J2155" s="18">
        <v>45250</v>
      </c>
      <c r="K2155" s="18"/>
      <c r="M2155" s="19">
        <v>0</v>
      </c>
      <c r="N2155" s="17" t="s">
        <v>6051</v>
      </c>
      <c r="O2155" t="s">
        <v>6106</v>
      </c>
      <c r="P2155" s="17" t="s">
        <v>37</v>
      </c>
      <c r="Q2155" s="17" t="s">
        <v>30</v>
      </c>
      <c r="R2155" s="17" t="s">
        <v>19</v>
      </c>
    </row>
    <row r="2156" spans="1:18" x14ac:dyDescent="0.25">
      <c r="A2156" s="17" t="s">
        <v>2195</v>
      </c>
      <c r="E2156" s="17" t="s">
        <v>2791</v>
      </c>
      <c r="F2156" s="17" t="s">
        <v>2791</v>
      </c>
      <c r="G2156" s="17" t="s">
        <v>3145</v>
      </c>
      <c r="H2156" s="17" t="s">
        <v>4039</v>
      </c>
      <c r="I2156" s="17" t="s">
        <v>5988</v>
      </c>
      <c r="J2156" s="18">
        <v>45250</v>
      </c>
      <c r="K2156" s="18"/>
      <c r="M2156" s="19">
        <v>0</v>
      </c>
      <c r="N2156" s="17" t="s">
        <v>6051</v>
      </c>
      <c r="O2156" t="s">
        <v>6106</v>
      </c>
      <c r="P2156" s="17" t="s">
        <v>37</v>
      </c>
      <c r="Q2156" s="17" t="s">
        <v>30</v>
      </c>
      <c r="R2156" s="17" t="s">
        <v>19</v>
      </c>
    </row>
    <row r="2157" spans="1:18" x14ac:dyDescent="0.25">
      <c r="A2157" s="17" t="s">
        <v>2196</v>
      </c>
      <c r="E2157" s="17" t="s">
        <v>2792</v>
      </c>
      <c r="F2157" s="17" t="s">
        <v>2792</v>
      </c>
      <c r="G2157" s="17" t="s">
        <v>3145</v>
      </c>
      <c r="H2157" s="17" t="s">
        <v>4040</v>
      </c>
      <c r="I2157" s="17" t="s">
        <v>5989</v>
      </c>
      <c r="J2157" s="18">
        <v>45250</v>
      </c>
      <c r="K2157" s="18"/>
      <c r="M2157" s="19">
        <v>0</v>
      </c>
      <c r="N2157" s="17" t="s">
        <v>6051</v>
      </c>
      <c r="O2157" t="s">
        <v>6106</v>
      </c>
      <c r="P2157" s="17" t="s">
        <v>37</v>
      </c>
      <c r="Q2157" s="17" t="s">
        <v>30</v>
      </c>
      <c r="R2157" s="17" t="s">
        <v>19</v>
      </c>
    </row>
    <row r="2158" spans="1:18" x14ac:dyDescent="0.25">
      <c r="A2158" s="17" t="s">
        <v>2197</v>
      </c>
      <c r="E2158" s="17" t="s">
        <v>2793</v>
      </c>
      <c r="F2158" s="17" t="s">
        <v>2793</v>
      </c>
      <c r="G2158" s="17" t="s">
        <v>3145</v>
      </c>
      <c r="H2158" s="17" t="s">
        <v>4041</v>
      </c>
      <c r="I2158" s="17" t="s">
        <v>5990</v>
      </c>
      <c r="J2158" s="18">
        <v>45250</v>
      </c>
      <c r="K2158" s="18"/>
      <c r="M2158" s="19">
        <v>0</v>
      </c>
      <c r="N2158" s="17" t="s">
        <v>6051</v>
      </c>
      <c r="O2158" t="s">
        <v>6106</v>
      </c>
      <c r="P2158" s="17" t="s">
        <v>37</v>
      </c>
      <c r="Q2158" s="17" t="s">
        <v>30</v>
      </c>
      <c r="R2158" s="17" t="s">
        <v>19</v>
      </c>
    </row>
    <row r="2159" spans="1:18" x14ac:dyDescent="0.25">
      <c r="A2159" s="17" t="s">
        <v>2198</v>
      </c>
      <c r="E2159" s="17" t="s">
        <v>2794</v>
      </c>
      <c r="F2159" s="17" t="s">
        <v>2794</v>
      </c>
      <c r="G2159" s="17" t="s">
        <v>3146</v>
      </c>
      <c r="H2159" s="17" t="s">
        <v>4042</v>
      </c>
      <c r="I2159" s="17" t="s">
        <v>5991</v>
      </c>
      <c r="J2159" s="18">
        <v>45275</v>
      </c>
      <c r="K2159" s="18"/>
      <c r="M2159" s="19">
        <v>500</v>
      </c>
      <c r="N2159" s="17" t="s">
        <v>6052</v>
      </c>
      <c r="O2159" t="s">
        <v>6118</v>
      </c>
      <c r="P2159" s="17" t="s">
        <v>37</v>
      </c>
      <c r="Q2159" s="17" t="s">
        <v>30</v>
      </c>
      <c r="R2159" s="17" t="s">
        <v>17</v>
      </c>
    </row>
    <row r="2160" spans="1:18" x14ac:dyDescent="0.25">
      <c r="A2160" s="17" t="s">
        <v>2199</v>
      </c>
      <c r="E2160" s="17" t="s">
        <v>2794</v>
      </c>
      <c r="F2160" s="17" t="s">
        <v>2794</v>
      </c>
      <c r="G2160" s="17" t="s">
        <v>3146</v>
      </c>
      <c r="H2160" s="17" t="s">
        <v>4042</v>
      </c>
      <c r="I2160" s="17" t="s">
        <v>5992</v>
      </c>
      <c r="J2160" s="18">
        <v>45282</v>
      </c>
      <c r="K2160" s="18"/>
      <c r="M2160" s="19">
        <v>500</v>
      </c>
      <c r="N2160" s="17" t="s">
        <v>6052</v>
      </c>
      <c r="O2160" t="s">
        <v>6118</v>
      </c>
      <c r="P2160" s="17" t="s">
        <v>37</v>
      </c>
      <c r="Q2160" s="17" t="s">
        <v>30</v>
      </c>
      <c r="R2160" s="17" t="s">
        <v>19</v>
      </c>
    </row>
    <row r="2161" spans="1:18" x14ac:dyDescent="0.25">
      <c r="A2161" s="17" t="s">
        <v>2200</v>
      </c>
      <c r="E2161" s="17" t="s">
        <v>2794</v>
      </c>
      <c r="F2161" s="17" t="s">
        <v>2794</v>
      </c>
      <c r="G2161" s="17" t="s">
        <v>3146</v>
      </c>
      <c r="H2161" s="17" t="s">
        <v>4042</v>
      </c>
      <c r="I2161" s="17" t="s">
        <v>5993</v>
      </c>
      <c r="J2161" s="18">
        <v>45282</v>
      </c>
      <c r="K2161" s="18"/>
      <c r="M2161" s="19">
        <v>500</v>
      </c>
      <c r="N2161" s="17" t="s">
        <v>6052</v>
      </c>
      <c r="O2161" t="s">
        <v>6118</v>
      </c>
      <c r="P2161" s="17" t="s">
        <v>37</v>
      </c>
      <c r="Q2161" s="17" t="s">
        <v>30</v>
      </c>
      <c r="R2161" s="17" t="s">
        <v>17</v>
      </c>
    </row>
    <row r="2162" spans="1:18" x14ac:dyDescent="0.25">
      <c r="A2162" s="17" t="s">
        <v>2201</v>
      </c>
      <c r="E2162" s="17" t="s">
        <v>2778</v>
      </c>
      <c r="F2162" s="17" t="s">
        <v>2778</v>
      </c>
      <c r="G2162" s="17" t="s">
        <v>3075</v>
      </c>
      <c r="H2162" s="17" t="s">
        <v>3806</v>
      </c>
      <c r="I2162" s="17" t="s">
        <v>5994</v>
      </c>
      <c r="J2162" s="18">
        <v>45275</v>
      </c>
      <c r="K2162" s="18"/>
      <c r="M2162" s="19">
        <v>0</v>
      </c>
      <c r="N2162" s="17" t="s">
        <v>6062</v>
      </c>
      <c r="O2162" t="s">
        <v>6116</v>
      </c>
      <c r="P2162" s="17" t="s">
        <v>37</v>
      </c>
      <c r="Q2162" s="17" t="s">
        <v>30</v>
      </c>
      <c r="R2162" s="17" t="s">
        <v>19</v>
      </c>
    </row>
    <row r="2163" spans="1:18" x14ac:dyDescent="0.25">
      <c r="A2163" s="17" t="s">
        <v>2202</v>
      </c>
      <c r="E2163" s="17" t="s">
        <v>2599</v>
      </c>
      <c r="F2163" s="17" t="s">
        <v>2599</v>
      </c>
      <c r="G2163" s="17" t="s">
        <v>3022</v>
      </c>
      <c r="H2163" s="17" t="s">
        <v>4043</v>
      </c>
      <c r="I2163" s="17" t="s">
        <v>5995</v>
      </c>
      <c r="J2163" s="18">
        <v>44114</v>
      </c>
      <c r="K2163" s="18"/>
      <c r="M2163" s="19">
        <v>0</v>
      </c>
      <c r="N2163" s="17" t="s">
        <v>6051</v>
      </c>
      <c r="O2163" t="s">
        <v>6106</v>
      </c>
      <c r="P2163" s="17" t="s">
        <v>37</v>
      </c>
      <c r="Q2163" s="17" t="s">
        <v>30</v>
      </c>
      <c r="R2163" s="17" t="s">
        <v>19</v>
      </c>
    </row>
    <row r="2164" spans="1:18" x14ac:dyDescent="0.25">
      <c r="A2164" s="17" t="s">
        <v>2203</v>
      </c>
      <c r="E2164" s="17" t="s">
        <v>2545</v>
      </c>
      <c r="F2164" s="17" t="s">
        <v>2545</v>
      </c>
      <c r="G2164" s="17" t="s">
        <v>3147</v>
      </c>
      <c r="H2164" s="17" t="s">
        <v>4044</v>
      </c>
      <c r="I2164" s="17" t="s">
        <v>5996</v>
      </c>
      <c r="J2164" s="18">
        <v>45250</v>
      </c>
      <c r="K2164" s="18"/>
      <c r="M2164" s="19">
        <v>0</v>
      </c>
      <c r="N2164" s="17" t="s">
        <v>6051</v>
      </c>
      <c r="O2164" t="s">
        <v>6106</v>
      </c>
      <c r="P2164" s="17" t="s">
        <v>37</v>
      </c>
      <c r="Q2164" s="17" t="s">
        <v>30</v>
      </c>
      <c r="R2164" s="17" t="s">
        <v>19</v>
      </c>
    </row>
    <row r="2165" spans="1:18" x14ac:dyDescent="0.25">
      <c r="A2165" s="17" t="s">
        <v>2204</v>
      </c>
      <c r="E2165" s="17" t="s">
        <v>2795</v>
      </c>
      <c r="F2165" s="17" t="s">
        <v>2795</v>
      </c>
      <c r="G2165" s="17" t="s">
        <v>3144</v>
      </c>
      <c r="H2165" s="17" t="s">
        <v>4045</v>
      </c>
      <c r="I2165" s="17" t="s">
        <v>5997</v>
      </c>
      <c r="J2165" s="18">
        <v>45250</v>
      </c>
      <c r="K2165" s="18"/>
      <c r="M2165" s="19">
        <v>0</v>
      </c>
      <c r="N2165" s="17" t="s">
        <v>6051</v>
      </c>
      <c r="O2165" t="s">
        <v>6106</v>
      </c>
      <c r="P2165" s="17" t="s">
        <v>37</v>
      </c>
      <c r="Q2165" s="17" t="s">
        <v>30</v>
      </c>
      <c r="R2165" s="17" t="s">
        <v>19</v>
      </c>
    </row>
    <row r="2166" spans="1:18" x14ac:dyDescent="0.25">
      <c r="A2166" s="17" t="s">
        <v>2205</v>
      </c>
      <c r="E2166" s="17" t="s">
        <v>2545</v>
      </c>
      <c r="F2166" s="17" t="s">
        <v>2545</v>
      </c>
      <c r="G2166" s="17" t="s">
        <v>3147</v>
      </c>
      <c r="H2166" s="17" t="s">
        <v>4044</v>
      </c>
      <c r="I2166" s="17" t="s">
        <v>5998</v>
      </c>
      <c r="J2166" s="18">
        <v>45250</v>
      </c>
      <c r="K2166" s="18"/>
      <c r="M2166" s="19">
        <v>0</v>
      </c>
      <c r="N2166" s="17" t="s">
        <v>6051</v>
      </c>
      <c r="O2166" t="s">
        <v>6106</v>
      </c>
      <c r="P2166" s="17" t="s">
        <v>37</v>
      </c>
      <c r="Q2166" s="17" t="s">
        <v>30</v>
      </c>
      <c r="R2166" s="17" t="s">
        <v>19</v>
      </c>
    </row>
    <row r="2167" spans="1:18" x14ac:dyDescent="0.25">
      <c r="A2167" s="17" t="s">
        <v>2206</v>
      </c>
      <c r="E2167" s="17" t="s">
        <v>2795</v>
      </c>
      <c r="F2167" s="17" t="s">
        <v>2795</v>
      </c>
      <c r="G2167" s="17" t="s">
        <v>3144</v>
      </c>
      <c r="H2167" s="17" t="s">
        <v>4045</v>
      </c>
      <c r="I2167" s="17" t="s">
        <v>5999</v>
      </c>
      <c r="J2167" s="18">
        <v>45250</v>
      </c>
      <c r="K2167" s="18"/>
      <c r="M2167" s="19">
        <v>0</v>
      </c>
      <c r="N2167" s="17" t="s">
        <v>6051</v>
      </c>
      <c r="O2167" t="s">
        <v>6106</v>
      </c>
      <c r="P2167" s="17" t="s">
        <v>37</v>
      </c>
      <c r="Q2167" s="17" t="s">
        <v>30</v>
      </c>
      <c r="R2167" s="17" t="s">
        <v>19</v>
      </c>
    </row>
    <row r="2168" spans="1:18" x14ac:dyDescent="0.25">
      <c r="A2168" s="17" t="s">
        <v>2207</v>
      </c>
      <c r="E2168" s="17" t="s">
        <v>2550</v>
      </c>
      <c r="F2168" s="17" t="s">
        <v>2550</v>
      </c>
      <c r="G2168" s="17" t="s">
        <v>2927</v>
      </c>
      <c r="H2168" s="17" t="s">
        <v>4046</v>
      </c>
      <c r="I2168" s="17" t="s">
        <v>6000</v>
      </c>
      <c r="J2168" s="18">
        <v>39829</v>
      </c>
      <c r="K2168" s="18"/>
      <c r="M2168" s="19">
        <v>0</v>
      </c>
      <c r="N2168" s="17" t="s">
        <v>6088</v>
      </c>
      <c r="O2168" t="s">
        <v>6156</v>
      </c>
      <c r="P2168" s="17" t="s">
        <v>37</v>
      </c>
      <c r="Q2168" s="17" t="s">
        <v>30</v>
      </c>
      <c r="R2168" s="17" t="s">
        <v>17</v>
      </c>
    </row>
    <row r="2169" spans="1:18" x14ac:dyDescent="0.25">
      <c r="A2169" s="17" t="s">
        <v>2208</v>
      </c>
      <c r="E2169" s="17" t="s">
        <v>2624</v>
      </c>
      <c r="F2169" s="17" t="s">
        <v>2624</v>
      </c>
      <c r="G2169" s="17" t="s">
        <v>3148</v>
      </c>
      <c r="H2169" s="17" t="s">
        <v>3720</v>
      </c>
      <c r="I2169" s="17" t="s">
        <v>6001</v>
      </c>
      <c r="J2169" s="18">
        <v>45307</v>
      </c>
      <c r="K2169" s="18"/>
      <c r="M2169" s="19">
        <v>0</v>
      </c>
      <c r="N2169" s="17" t="s">
        <v>6053</v>
      </c>
      <c r="O2169" t="s">
        <v>6109</v>
      </c>
      <c r="P2169" s="17" t="s">
        <v>37</v>
      </c>
      <c r="Q2169" s="17" t="s">
        <v>30</v>
      </c>
      <c r="R2169" s="17" t="s">
        <v>19</v>
      </c>
    </row>
    <row r="2170" spans="1:18" x14ac:dyDescent="0.25">
      <c r="A2170" s="17" t="s">
        <v>2209</v>
      </c>
      <c r="E2170" s="17" t="s">
        <v>2624</v>
      </c>
      <c r="F2170" s="17" t="s">
        <v>2624</v>
      </c>
      <c r="G2170" s="17" t="s">
        <v>3148</v>
      </c>
      <c r="H2170" s="17" t="s">
        <v>3720</v>
      </c>
      <c r="I2170" s="17" t="s">
        <v>6002</v>
      </c>
      <c r="J2170" s="18">
        <v>45307</v>
      </c>
      <c r="K2170" s="18"/>
      <c r="M2170" s="19">
        <v>0</v>
      </c>
      <c r="N2170" s="17" t="s">
        <v>6053</v>
      </c>
      <c r="O2170" t="s">
        <v>6109</v>
      </c>
      <c r="P2170" s="17" t="s">
        <v>37</v>
      </c>
      <c r="Q2170" s="17" t="s">
        <v>30</v>
      </c>
      <c r="R2170" s="17" t="s">
        <v>19</v>
      </c>
    </row>
    <row r="2171" spans="1:18" x14ac:dyDescent="0.25">
      <c r="A2171" s="17" t="s">
        <v>2210</v>
      </c>
      <c r="E2171" s="17" t="s">
        <v>2624</v>
      </c>
      <c r="F2171" s="17" t="s">
        <v>2624</v>
      </c>
      <c r="G2171" s="17" t="s">
        <v>3053</v>
      </c>
      <c r="H2171" s="17" t="s">
        <v>3720</v>
      </c>
      <c r="I2171" s="17" t="s">
        <v>6003</v>
      </c>
      <c r="J2171" s="18"/>
      <c r="K2171" s="18"/>
      <c r="M2171" s="19">
        <v>0</v>
      </c>
      <c r="N2171" s="17" t="s">
        <v>6051</v>
      </c>
      <c r="O2171" t="s">
        <v>6106</v>
      </c>
      <c r="P2171" s="17" t="s">
        <v>37</v>
      </c>
      <c r="Q2171" s="17" t="s">
        <v>30</v>
      </c>
      <c r="R2171" s="17" t="s">
        <v>19</v>
      </c>
    </row>
    <row r="2172" spans="1:18" x14ac:dyDescent="0.25">
      <c r="A2172" s="17" t="s">
        <v>2211</v>
      </c>
      <c r="E2172" s="17" t="s">
        <v>2624</v>
      </c>
      <c r="F2172" s="17" t="s">
        <v>2624</v>
      </c>
      <c r="G2172" s="17" t="s">
        <v>3148</v>
      </c>
      <c r="H2172" s="17" t="s">
        <v>3720</v>
      </c>
      <c r="I2172" s="17" t="s">
        <v>6004</v>
      </c>
      <c r="J2172" s="18">
        <v>45307</v>
      </c>
      <c r="K2172" s="18"/>
      <c r="M2172" s="19">
        <v>0</v>
      </c>
      <c r="N2172" s="17" t="s">
        <v>6051</v>
      </c>
      <c r="O2172" t="s">
        <v>6106</v>
      </c>
      <c r="P2172" s="17" t="s">
        <v>37</v>
      </c>
      <c r="Q2172" s="17" t="s">
        <v>30</v>
      </c>
      <c r="R2172" s="17" t="s">
        <v>19</v>
      </c>
    </row>
    <row r="2173" spans="1:18" x14ac:dyDescent="0.25">
      <c r="A2173" s="17" t="s">
        <v>2212</v>
      </c>
      <c r="E2173" s="17" t="s">
        <v>2307</v>
      </c>
      <c r="F2173" s="17" t="s">
        <v>2307</v>
      </c>
      <c r="G2173" s="17" t="s">
        <v>3149</v>
      </c>
      <c r="H2173" s="17" t="s">
        <v>4047</v>
      </c>
      <c r="I2173" s="17" t="s">
        <v>6005</v>
      </c>
      <c r="J2173" s="18">
        <v>45275</v>
      </c>
      <c r="K2173" s="18"/>
      <c r="M2173" s="19">
        <v>2726.43</v>
      </c>
      <c r="N2173" s="17" t="s">
        <v>6074</v>
      </c>
      <c r="O2173" t="s">
        <v>6120</v>
      </c>
      <c r="P2173" s="17" t="s">
        <v>37</v>
      </c>
      <c r="Q2173" s="17" t="s">
        <v>30</v>
      </c>
      <c r="R2173" s="17" t="s">
        <v>17</v>
      </c>
    </row>
    <row r="2174" spans="1:18" x14ac:dyDescent="0.25">
      <c r="A2174" s="17" t="s">
        <v>2213</v>
      </c>
      <c r="E2174" s="17" t="s">
        <v>2796</v>
      </c>
      <c r="F2174" s="17" t="s">
        <v>2796</v>
      </c>
      <c r="G2174" s="17" t="s">
        <v>3149</v>
      </c>
      <c r="H2174" s="17" t="s">
        <v>4048</v>
      </c>
      <c r="I2174" s="17" t="s">
        <v>6006</v>
      </c>
      <c r="J2174" s="18">
        <v>45275</v>
      </c>
      <c r="K2174" s="18"/>
      <c r="M2174" s="19">
        <v>0</v>
      </c>
      <c r="N2174" s="17" t="s">
        <v>6074</v>
      </c>
      <c r="O2174" t="s">
        <v>6120</v>
      </c>
      <c r="P2174" s="17" t="s">
        <v>37</v>
      </c>
      <c r="Q2174" s="17" t="s">
        <v>30</v>
      </c>
      <c r="R2174" s="17" t="s">
        <v>17</v>
      </c>
    </row>
    <row r="2175" spans="1:18" x14ac:dyDescent="0.25">
      <c r="A2175" s="17" t="s">
        <v>2214</v>
      </c>
      <c r="E2175" s="17" t="s">
        <v>2648</v>
      </c>
      <c r="F2175" s="17" t="s">
        <v>2648</v>
      </c>
      <c r="G2175" s="17" t="s">
        <v>3150</v>
      </c>
      <c r="H2175" s="17" t="s">
        <v>4049</v>
      </c>
      <c r="I2175" s="17" t="s">
        <v>6007</v>
      </c>
      <c r="J2175" s="18">
        <v>45307</v>
      </c>
      <c r="K2175" s="18"/>
      <c r="M2175" s="19">
        <v>9050.7999999999993</v>
      </c>
      <c r="N2175" s="17" t="s">
        <v>6055</v>
      </c>
      <c r="O2175" t="s">
        <v>6134</v>
      </c>
      <c r="P2175" s="17" t="s">
        <v>37</v>
      </c>
      <c r="Q2175" s="17" t="s">
        <v>30</v>
      </c>
      <c r="R2175" s="17" t="s">
        <v>17</v>
      </c>
    </row>
    <row r="2176" spans="1:18" x14ac:dyDescent="0.25">
      <c r="A2176" s="17" t="s">
        <v>2215</v>
      </c>
      <c r="E2176" s="17" t="s">
        <v>2797</v>
      </c>
      <c r="F2176" s="17" t="s">
        <v>2797</v>
      </c>
      <c r="G2176" s="17" t="s">
        <v>2957</v>
      </c>
      <c r="H2176" s="17" t="s">
        <v>3790</v>
      </c>
      <c r="I2176" s="17" t="s">
        <v>6008</v>
      </c>
      <c r="J2176" s="18">
        <v>45316</v>
      </c>
      <c r="K2176" s="18"/>
      <c r="M2176" s="19">
        <v>0</v>
      </c>
      <c r="N2176" s="17" t="s">
        <v>6053</v>
      </c>
      <c r="O2176" t="s">
        <v>6109</v>
      </c>
      <c r="P2176" s="17" t="s">
        <v>37</v>
      </c>
      <c r="Q2176" s="17" t="s">
        <v>30</v>
      </c>
      <c r="R2176" s="17" t="s">
        <v>19</v>
      </c>
    </row>
    <row r="2177" spans="1:18" x14ac:dyDescent="0.25">
      <c r="A2177" s="17" t="s">
        <v>2216</v>
      </c>
      <c r="E2177" s="17" t="s">
        <v>2354</v>
      </c>
      <c r="F2177" s="17" t="s">
        <v>2354</v>
      </c>
      <c r="G2177" s="17" t="s">
        <v>2863</v>
      </c>
      <c r="H2177" s="17" t="s">
        <v>4050</v>
      </c>
      <c r="I2177" s="17" t="s">
        <v>6009</v>
      </c>
      <c r="J2177" s="18">
        <v>45315</v>
      </c>
      <c r="K2177" s="18"/>
      <c r="M2177" s="19">
        <v>3902.25</v>
      </c>
      <c r="N2177" s="17" t="s">
        <v>6072</v>
      </c>
      <c r="O2177" t="s">
        <v>6128</v>
      </c>
      <c r="P2177" s="17" t="s">
        <v>37</v>
      </c>
      <c r="Q2177" s="17" t="s">
        <v>30</v>
      </c>
      <c r="R2177" s="17" t="s">
        <v>17</v>
      </c>
    </row>
    <row r="2178" spans="1:18" x14ac:dyDescent="0.25">
      <c r="A2178" s="17" t="s">
        <v>2217</v>
      </c>
      <c r="E2178" s="17" t="s">
        <v>2636</v>
      </c>
      <c r="F2178" s="17" t="s">
        <v>2636</v>
      </c>
      <c r="G2178" s="17" t="s">
        <v>3151</v>
      </c>
      <c r="H2178" s="17" t="s">
        <v>4016</v>
      </c>
      <c r="I2178" s="17" t="s">
        <v>6010</v>
      </c>
      <c r="J2178" s="18">
        <v>44622</v>
      </c>
      <c r="K2178" s="18"/>
      <c r="M2178" s="19">
        <v>2100</v>
      </c>
      <c r="N2178" s="17" t="s">
        <v>6082</v>
      </c>
      <c r="O2178" t="s">
        <v>6122</v>
      </c>
      <c r="P2178" s="17" t="s">
        <v>37</v>
      </c>
      <c r="Q2178" s="17" t="s">
        <v>30</v>
      </c>
      <c r="R2178" s="17" t="s">
        <v>17</v>
      </c>
    </row>
    <row r="2179" spans="1:18" x14ac:dyDescent="0.25">
      <c r="A2179" s="17" t="s">
        <v>2218</v>
      </c>
      <c r="E2179" s="17" t="s">
        <v>2282</v>
      </c>
      <c r="F2179" s="17" t="s">
        <v>2282</v>
      </c>
      <c r="G2179" s="17" t="s">
        <v>3152</v>
      </c>
      <c r="H2179" s="17" t="s">
        <v>2825</v>
      </c>
      <c r="I2179" s="17" t="s">
        <v>3103</v>
      </c>
      <c r="J2179" s="18"/>
      <c r="K2179" s="18"/>
      <c r="M2179" s="19">
        <v>0</v>
      </c>
      <c r="N2179" s="17" t="s">
        <v>6053</v>
      </c>
      <c r="O2179" t="s">
        <v>6109</v>
      </c>
      <c r="P2179" s="17" t="s">
        <v>37</v>
      </c>
      <c r="Q2179" s="17" t="s">
        <v>30</v>
      </c>
      <c r="R2179" s="17" t="s">
        <v>17</v>
      </c>
    </row>
    <row r="2180" spans="1:18" x14ac:dyDescent="0.25">
      <c r="A2180" s="17" t="s">
        <v>2219</v>
      </c>
      <c r="E2180" s="17" t="s">
        <v>2798</v>
      </c>
      <c r="F2180" s="17" t="s">
        <v>2798</v>
      </c>
      <c r="G2180" s="17" t="s">
        <v>3153</v>
      </c>
      <c r="H2180" s="17" t="s">
        <v>3103</v>
      </c>
      <c r="I2180" s="17" t="s">
        <v>3103</v>
      </c>
      <c r="J2180" s="18"/>
      <c r="K2180" s="18"/>
      <c r="M2180" s="19">
        <v>0</v>
      </c>
      <c r="N2180" s="17" t="s">
        <v>6065</v>
      </c>
      <c r="O2180" t="s">
        <v>6113</v>
      </c>
      <c r="P2180" s="17" t="s">
        <v>37</v>
      </c>
      <c r="Q2180" s="17" t="s">
        <v>30</v>
      </c>
      <c r="R2180" s="17" t="s">
        <v>17</v>
      </c>
    </row>
    <row r="2181" spans="1:18" x14ac:dyDescent="0.25">
      <c r="A2181" s="17" t="s">
        <v>2220</v>
      </c>
      <c r="E2181" s="17" t="s">
        <v>2798</v>
      </c>
      <c r="F2181" s="17" t="s">
        <v>2798</v>
      </c>
      <c r="G2181" s="17" t="s">
        <v>3153</v>
      </c>
      <c r="H2181" s="17" t="s">
        <v>3103</v>
      </c>
      <c r="I2181" s="17" t="s">
        <v>3103</v>
      </c>
      <c r="J2181" s="18"/>
      <c r="K2181" s="18"/>
      <c r="M2181" s="19">
        <v>0</v>
      </c>
      <c r="N2181" s="17" t="s">
        <v>6065</v>
      </c>
      <c r="O2181" t="s">
        <v>6113</v>
      </c>
      <c r="P2181" s="17" t="s">
        <v>37</v>
      </c>
      <c r="Q2181" s="17" t="s">
        <v>30</v>
      </c>
      <c r="R2181" s="17" t="s">
        <v>17</v>
      </c>
    </row>
    <row r="2182" spans="1:18" x14ac:dyDescent="0.25">
      <c r="A2182" s="17" t="s">
        <v>2221</v>
      </c>
      <c r="E2182" s="17" t="s">
        <v>2798</v>
      </c>
      <c r="F2182" s="17" t="s">
        <v>2798</v>
      </c>
      <c r="G2182" s="17" t="s">
        <v>3153</v>
      </c>
      <c r="H2182" s="17" t="s">
        <v>3103</v>
      </c>
      <c r="I2182" s="17" t="s">
        <v>3103</v>
      </c>
      <c r="J2182" s="18"/>
      <c r="K2182" s="18"/>
      <c r="M2182" s="19">
        <v>0</v>
      </c>
      <c r="N2182" s="17" t="s">
        <v>6073</v>
      </c>
      <c r="O2182" t="s">
        <v>6112</v>
      </c>
      <c r="P2182" s="17" t="s">
        <v>37</v>
      </c>
      <c r="Q2182" s="17" t="s">
        <v>30</v>
      </c>
      <c r="R2182" s="17" t="s">
        <v>17</v>
      </c>
    </row>
    <row r="2183" spans="1:18" x14ac:dyDescent="0.25">
      <c r="A2183" s="17" t="s">
        <v>2222</v>
      </c>
      <c r="E2183" s="17" t="s">
        <v>2331</v>
      </c>
      <c r="F2183" s="17" t="s">
        <v>2331</v>
      </c>
      <c r="G2183" s="17" t="s">
        <v>3103</v>
      </c>
      <c r="H2183" s="17" t="s">
        <v>3103</v>
      </c>
      <c r="I2183" s="17" t="s">
        <v>3103</v>
      </c>
      <c r="J2183" s="18"/>
      <c r="K2183" s="18"/>
      <c r="M2183" s="19">
        <v>0</v>
      </c>
      <c r="N2183" s="17" t="s">
        <v>6051</v>
      </c>
      <c r="O2183" t="s">
        <v>6106</v>
      </c>
      <c r="P2183" s="17" t="s">
        <v>37</v>
      </c>
      <c r="Q2183" s="17" t="s">
        <v>30</v>
      </c>
      <c r="R2183" s="17" t="s">
        <v>17</v>
      </c>
    </row>
    <row r="2184" spans="1:18" x14ac:dyDescent="0.25">
      <c r="A2184" s="17" t="s">
        <v>2223</v>
      </c>
      <c r="E2184" s="17" t="s">
        <v>2799</v>
      </c>
      <c r="F2184" s="17" t="s">
        <v>2799</v>
      </c>
      <c r="G2184" s="17" t="s">
        <v>2984</v>
      </c>
      <c r="H2184" s="17" t="s">
        <v>4051</v>
      </c>
      <c r="I2184" s="17" t="s">
        <v>6011</v>
      </c>
      <c r="J2184" s="18">
        <v>45359</v>
      </c>
      <c r="K2184" s="18"/>
      <c r="M2184" s="19">
        <v>1149.5</v>
      </c>
      <c r="N2184" s="17" t="s">
        <v>6066</v>
      </c>
      <c r="O2184" t="s">
        <v>6152</v>
      </c>
      <c r="P2184" s="17" t="s">
        <v>37</v>
      </c>
      <c r="Q2184" s="17" t="s">
        <v>30</v>
      </c>
      <c r="R2184" s="17" t="s">
        <v>17</v>
      </c>
    </row>
    <row r="2185" spans="1:18" x14ac:dyDescent="0.25">
      <c r="A2185" s="17" t="s">
        <v>2224</v>
      </c>
      <c r="E2185" s="17" t="s">
        <v>2800</v>
      </c>
      <c r="F2185" s="17" t="s">
        <v>2800</v>
      </c>
      <c r="G2185" s="17" t="s">
        <v>3022</v>
      </c>
      <c r="H2185" s="17" t="s">
        <v>3103</v>
      </c>
      <c r="I2185" s="17" t="s">
        <v>6012</v>
      </c>
      <c r="J2185" s="18">
        <v>45366</v>
      </c>
      <c r="K2185" s="18"/>
      <c r="M2185" s="19">
        <v>0</v>
      </c>
      <c r="N2185" s="17" t="s">
        <v>6051</v>
      </c>
      <c r="O2185" t="s">
        <v>6106</v>
      </c>
      <c r="P2185" s="17" t="s">
        <v>37</v>
      </c>
      <c r="Q2185" s="17" t="s">
        <v>30</v>
      </c>
      <c r="R2185" s="17" t="s">
        <v>19</v>
      </c>
    </row>
    <row r="2186" spans="1:18" x14ac:dyDescent="0.25">
      <c r="A2186" s="17" t="s">
        <v>2225</v>
      </c>
      <c r="E2186" s="17" t="s">
        <v>2800</v>
      </c>
      <c r="F2186" s="17" t="s">
        <v>2800</v>
      </c>
      <c r="G2186" s="17" t="s">
        <v>3022</v>
      </c>
      <c r="H2186" s="17" t="s">
        <v>3103</v>
      </c>
      <c r="I2186" s="17" t="s">
        <v>6013</v>
      </c>
      <c r="J2186" s="18">
        <v>45366</v>
      </c>
      <c r="K2186" s="18"/>
      <c r="M2186" s="19">
        <v>0</v>
      </c>
      <c r="N2186" s="17" t="s">
        <v>6051</v>
      </c>
      <c r="O2186" t="s">
        <v>6106</v>
      </c>
      <c r="P2186" s="17" t="s">
        <v>37</v>
      </c>
      <c r="Q2186" s="17" t="s">
        <v>30</v>
      </c>
      <c r="R2186" s="17" t="s">
        <v>19</v>
      </c>
    </row>
    <row r="2187" spans="1:18" x14ac:dyDescent="0.25">
      <c r="A2187" s="17" t="s">
        <v>2226</v>
      </c>
      <c r="E2187" s="17" t="s">
        <v>2800</v>
      </c>
      <c r="F2187" s="17" t="s">
        <v>2800</v>
      </c>
      <c r="G2187" s="17" t="s">
        <v>3022</v>
      </c>
      <c r="H2187" s="17" t="s">
        <v>3103</v>
      </c>
      <c r="I2187" s="17" t="s">
        <v>6014</v>
      </c>
      <c r="J2187" s="18">
        <v>45366</v>
      </c>
      <c r="K2187" s="18"/>
      <c r="M2187" s="19">
        <v>0</v>
      </c>
      <c r="N2187" s="17" t="s">
        <v>6051</v>
      </c>
      <c r="O2187" t="s">
        <v>6106</v>
      </c>
      <c r="P2187" s="17" t="s">
        <v>37</v>
      </c>
      <c r="Q2187" s="17" t="s">
        <v>30</v>
      </c>
      <c r="R2187" s="17" t="s">
        <v>19</v>
      </c>
    </row>
    <row r="2188" spans="1:18" x14ac:dyDescent="0.25">
      <c r="A2188" s="17" t="s">
        <v>2227</v>
      </c>
      <c r="E2188" s="17" t="s">
        <v>2800</v>
      </c>
      <c r="F2188" s="17" t="s">
        <v>2800</v>
      </c>
      <c r="G2188" s="17" t="s">
        <v>3022</v>
      </c>
      <c r="H2188" s="17" t="s">
        <v>3103</v>
      </c>
      <c r="I2188" s="17" t="s">
        <v>6015</v>
      </c>
      <c r="J2188" s="18">
        <v>45366</v>
      </c>
      <c r="K2188" s="18"/>
      <c r="M2188" s="19">
        <v>0</v>
      </c>
      <c r="N2188" s="17" t="s">
        <v>6051</v>
      </c>
      <c r="O2188" t="s">
        <v>6106</v>
      </c>
      <c r="P2188" s="17" t="s">
        <v>37</v>
      </c>
      <c r="Q2188" s="17" t="s">
        <v>30</v>
      </c>
      <c r="R2188" s="17" t="s">
        <v>19</v>
      </c>
    </row>
    <row r="2189" spans="1:18" x14ac:dyDescent="0.25">
      <c r="A2189" s="17" t="s">
        <v>2228</v>
      </c>
      <c r="E2189" s="17" t="s">
        <v>2289</v>
      </c>
      <c r="F2189" s="17" t="s">
        <v>2289</v>
      </c>
      <c r="G2189" s="17" t="s">
        <v>3075</v>
      </c>
      <c r="H2189" s="17" t="s">
        <v>3103</v>
      </c>
      <c r="I2189" s="17" t="s">
        <v>6016</v>
      </c>
      <c r="J2189" s="18">
        <v>45366</v>
      </c>
      <c r="K2189" s="18"/>
      <c r="M2189" s="19">
        <v>0</v>
      </c>
      <c r="N2189" s="17" t="s">
        <v>6062</v>
      </c>
      <c r="O2189" t="s">
        <v>6116</v>
      </c>
      <c r="P2189" s="17" t="s">
        <v>37</v>
      </c>
      <c r="Q2189" s="17" t="s">
        <v>30</v>
      </c>
      <c r="R2189" s="17" t="s">
        <v>19</v>
      </c>
    </row>
    <row r="2190" spans="1:18" x14ac:dyDescent="0.25">
      <c r="A2190" s="17" t="s">
        <v>2229</v>
      </c>
      <c r="E2190" s="17" t="s">
        <v>2419</v>
      </c>
      <c r="F2190" s="17" t="s">
        <v>2419</v>
      </c>
      <c r="G2190" s="17" t="s">
        <v>3154</v>
      </c>
      <c r="H2190" s="17" t="s">
        <v>4052</v>
      </c>
      <c r="I2190" s="17" t="s">
        <v>6017</v>
      </c>
      <c r="J2190" s="18">
        <v>45364</v>
      </c>
      <c r="K2190" s="18"/>
      <c r="M2190" s="19">
        <v>6090</v>
      </c>
      <c r="N2190" s="17" t="s">
        <v>6056</v>
      </c>
      <c r="O2190" t="s">
        <v>6138</v>
      </c>
      <c r="P2190" s="17" t="s">
        <v>37</v>
      </c>
      <c r="Q2190" s="17" t="s">
        <v>30</v>
      </c>
      <c r="R2190" s="17" t="s">
        <v>17</v>
      </c>
    </row>
    <row r="2191" spans="1:18" x14ac:dyDescent="0.25">
      <c r="A2191" s="17" t="s">
        <v>2230</v>
      </c>
      <c r="E2191" s="17" t="s">
        <v>2801</v>
      </c>
      <c r="F2191" s="17" t="s">
        <v>2801</v>
      </c>
      <c r="G2191" s="17" t="s">
        <v>3155</v>
      </c>
      <c r="H2191" s="17" t="s">
        <v>4053</v>
      </c>
      <c r="I2191" s="17" t="s">
        <v>6018</v>
      </c>
      <c r="J2191" s="18">
        <v>45364</v>
      </c>
      <c r="K2191" s="18"/>
      <c r="M2191" s="19">
        <v>0</v>
      </c>
      <c r="N2191" s="17" t="s">
        <v>6056</v>
      </c>
      <c r="O2191" t="s">
        <v>6138</v>
      </c>
      <c r="P2191" s="17" t="s">
        <v>37</v>
      </c>
      <c r="Q2191" s="17" t="s">
        <v>30</v>
      </c>
      <c r="R2191" s="17" t="s">
        <v>17</v>
      </c>
    </row>
    <row r="2192" spans="1:18" x14ac:dyDescent="0.25">
      <c r="A2192" s="17" t="s">
        <v>2231</v>
      </c>
      <c r="E2192" s="17" t="s">
        <v>2802</v>
      </c>
      <c r="F2192" s="17" t="s">
        <v>2802</v>
      </c>
      <c r="G2192" s="17" t="s">
        <v>3156</v>
      </c>
      <c r="H2192" s="17" t="s">
        <v>4054</v>
      </c>
      <c r="I2192" s="17" t="s">
        <v>6019</v>
      </c>
      <c r="J2192" s="18">
        <v>45372</v>
      </c>
      <c r="K2192" s="18"/>
      <c r="M2192" s="19">
        <v>21901</v>
      </c>
      <c r="N2192" s="17" t="s">
        <v>6083</v>
      </c>
      <c r="O2192" t="s">
        <v>6151</v>
      </c>
      <c r="P2192" s="17" t="s">
        <v>37</v>
      </c>
      <c r="Q2192" s="17" t="s">
        <v>30</v>
      </c>
      <c r="R2192" s="17" t="s">
        <v>17</v>
      </c>
    </row>
    <row r="2193" spans="1:18" x14ac:dyDescent="0.25">
      <c r="A2193" s="17" t="s">
        <v>2232</v>
      </c>
      <c r="E2193" s="17" t="s">
        <v>2307</v>
      </c>
      <c r="F2193" s="17" t="s">
        <v>2307</v>
      </c>
      <c r="G2193" s="17" t="s">
        <v>3157</v>
      </c>
      <c r="H2193" s="17" t="s">
        <v>4055</v>
      </c>
      <c r="I2193" s="17" t="s">
        <v>6020</v>
      </c>
      <c r="J2193" s="18">
        <v>45376</v>
      </c>
      <c r="K2193" s="18"/>
      <c r="M2193" s="19">
        <v>50000</v>
      </c>
      <c r="N2193" s="17" t="s">
        <v>6051</v>
      </c>
      <c r="O2193" t="s">
        <v>6106</v>
      </c>
      <c r="P2193" s="17" t="s">
        <v>37</v>
      </c>
      <c r="Q2193" s="17" t="s">
        <v>30</v>
      </c>
      <c r="R2193" s="17" t="s">
        <v>17</v>
      </c>
    </row>
    <row r="2194" spans="1:18" x14ac:dyDescent="0.25">
      <c r="A2194" s="17" t="s">
        <v>2233</v>
      </c>
      <c r="E2194" s="17" t="s">
        <v>2778</v>
      </c>
      <c r="F2194" s="17" t="s">
        <v>2778</v>
      </c>
      <c r="G2194" s="17" t="s">
        <v>3075</v>
      </c>
      <c r="H2194" s="17" t="s">
        <v>3806</v>
      </c>
      <c r="I2194" s="17" t="s">
        <v>6021</v>
      </c>
      <c r="J2194" s="18">
        <v>45376</v>
      </c>
      <c r="K2194" s="18"/>
      <c r="M2194" s="19">
        <v>0</v>
      </c>
      <c r="N2194" s="17" t="s">
        <v>6085</v>
      </c>
      <c r="O2194" t="s">
        <v>6130</v>
      </c>
      <c r="P2194" s="17" t="s">
        <v>37</v>
      </c>
      <c r="Q2194" s="17" t="s">
        <v>30</v>
      </c>
      <c r="R2194" s="17" t="s">
        <v>19</v>
      </c>
    </row>
    <row r="2195" spans="1:18" x14ac:dyDescent="0.25">
      <c r="A2195" s="17" t="s">
        <v>2234</v>
      </c>
      <c r="E2195" s="17" t="s">
        <v>2803</v>
      </c>
      <c r="F2195" s="17" t="s">
        <v>2803</v>
      </c>
      <c r="G2195" s="17" t="s">
        <v>2872</v>
      </c>
      <c r="H2195" s="17" t="s">
        <v>3944</v>
      </c>
      <c r="I2195" s="17" t="s">
        <v>6022</v>
      </c>
      <c r="J2195" s="18">
        <v>45376</v>
      </c>
      <c r="K2195" s="18"/>
      <c r="M2195" s="19">
        <v>5600</v>
      </c>
      <c r="N2195" s="17" t="s">
        <v>6051</v>
      </c>
      <c r="O2195" t="s">
        <v>6106</v>
      </c>
      <c r="P2195" s="17" t="s">
        <v>37</v>
      </c>
      <c r="Q2195" s="17" t="s">
        <v>30</v>
      </c>
      <c r="R2195" s="17" t="s">
        <v>17</v>
      </c>
    </row>
    <row r="2196" spans="1:18" x14ac:dyDescent="0.25">
      <c r="A2196" s="17" t="s">
        <v>2235</v>
      </c>
      <c r="E2196" s="17" t="s">
        <v>2804</v>
      </c>
      <c r="F2196" s="17" t="s">
        <v>2804</v>
      </c>
      <c r="G2196" s="17" t="s">
        <v>2982</v>
      </c>
      <c r="H2196" s="17" t="s">
        <v>4056</v>
      </c>
      <c r="I2196" s="17" t="s">
        <v>6019</v>
      </c>
      <c r="J2196" s="18">
        <v>45372</v>
      </c>
      <c r="K2196" s="18"/>
      <c r="M2196" s="19">
        <v>0</v>
      </c>
      <c r="N2196" s="17" t="s">
        <v>6083</v>
      </c>
      <c r="O2196" t="s">
        <v>6151</v>
      </c>
      <c r="P2196" s="17" t="s">
        <v>37</v>
      </c>
      <c r="Q2196" s="17" t="s">
        <v>30</v>
      </c>
      <c r="R2196" s="17" t="s">
        <v>17</v>
      </c>
    </row>
    <row r="2197" spans="1:18" x14ac:dyDescent="0.25">
      <c r="A2197" s="17" t="s">
        <v>2236</v>
      </c>
      <c r="E2197" s="17" t="s">
        <v>2398</v>
      </c>
      <c r="F2197" s="17" t="s">
        <v>2398</v>
      </c>
      <c r="G2197" s="17" t="s">
        <v>3158</v>
      </c>
      <c r="H2197" s="17" t="s">
        <v>4057</v>
      </c>
      <c r="I2197" s="17" t="s">
        <v>6023</v>
      </c>
      <c r="J2197" s="18">
        <v>45378</v>
      </c>
      <c r="K2197" s="18"/>
      <c r="M2197" s="19">
        <v>8301.81</v>
      </c>
      <c r="N2197" s="17" t="s">
        <v>6083</v>
      </c>
      <c r="O2197" t="s">
        <v>6151</v>
      </c>
      <c r="P2197" s="17" t="s">
        <v>37</v>
      </c>
      <c r="Q2197" s="17" t="s">
        <v>30</v>
      </c>
      <c r="R2197" s="17" t="s">
        <v>17</v>
      </c>
    </row>
    <row r="2198" spans="1:18" x14ac:dyDescent="0.25">
      <c r="A2198" s="17" t="s">
        <v>2237</v>
      </c>
      <c r="E2198" s="17" t="s">
        <v>2711</v>
      </c>
      <c r="F2198" s="17" t="s">
        <v>2711</v>
      </c>
      <c r="G2198" s="17" t="s">
        <v>3158</v>
      </c>
      <c r="H2198" s="17" t="s">
        <v>4058</v>
      </c>
      <c r="I2198" s="17" t="s">
        <v>6023</v>
      </c>
      <c r="J2198" s="18">
        <v>45378</v>
      </c>
      <c r="K2198" s="18"/>
      <c r="M2198" s="19">
        <v>8301.81</v>
      </c>
      <c r="N2198" s="17" t="s">
        <v>6083</v>
      </c>
      <c r="O2198" t="s">
        <v>6151</v>
      </c>
      <c r="P2198" s="17" t="s">
        <v>37</v>
      </c>
      <c r="Q2198" s="17" t="s">
        <v>30</v>
      </c>
      <c r="R2198" s="17" t="s">
        <v>17</v>
      </c>
    </row>
    <row r="2199" spans="1:18" x14ac:dyDescent="0.25">
      <c r="A2199" s="17" t="s">
        <v>2238</v>
      </c>
      <c r="E2199" s="17" t="s">
        <v>2805</v>
      </c>
      <c r="F2199" s="17" t="s">
        <v>2805</v>
      </c>
      <c r="G2199" s="17" t="s">
        <v>2872</v>
      </c>
      <c r="H2199" s="17" t="s">
        <v>3944</v>
      </c>
      <c r="I2199" s="17" t="s">
        <v>6024</v>
      </c>
      <c r="J2199" s="18">
        <v>45386</v>
      </c>
      <c r="K2199" s="18"/>
      <c r="M2199" s="19">
        <v>5287.7</v>
      </c>
      <c r="N2199" s="17" t="s">
        <v>6051</v>
      </c>
      <c r="O2199" t="s">
        <v>6106</v>
      </c>
      <c r="P2199" s="17" t="s">
        <v>37</v>
      </c>
      <c r="Q2199" s="17" t="s">
        <v>30</v>
      </c>
      <c r="R2199" s="17" t="s">
        <v>17</v>
      </c>
    </row>
    <row r="2200" spans="1:18" x14ac:dyDescent="0.25">
      <c r="A2200" s="17" t="s">
        <v>2239</v>
      </c>
      <c r="E2200" s="17" t="s">
        <v>2806</v>
      </c>
      <c r="F2200" s="17" t="s">
        <v>2806</v>
      </c>
      <c r="G2200" s="17" t="s">
        <v>2858</v>
      </c>
      <c r="H2200" s="17" t="s">
        <v>4059</v>
      </c>
      <c r="I2200" s="17" t="s">
        <v>6025</v>
      </c>
      <c r="J2200" s="18">
        <v>45366</v>
      </c>
      <c r="K2200" s="18"/>
      <c r="M2200" s="19">
        <v>0</v>
      </c>
      <c r="N2200" s="17" t="s">
        <v>6089</v>
      </c>
      <c r="O2200" t="s">
        <v>6131</v>
      </c>
      <c r="P2200" s="17" t="s">
        <v>37</v>
      </c>
      <c r="Q2200" s="17" t="s">
        <v>30</v>
      </c>
      <c r="R2200" s="17" t="s">
        <v>19</v>
      </c>
    </row>
    <row r="2201" spans="1:18" x14ac:dyDescent="0.25">
      <c r="A2201" s="17" t="s">
        <v>2240</v>
      </c>
      <c r="E2201" s="17" t="s">
        <v>2343</v>
      </c>
      <c r="F2201" s="17" t="s">
        <v>2343</v>
      </c>
      <c r="G2201" s="17" t="s">
        <v>2858</v>
      </c>
      <c r="H2201" s="17" t="s">
        <v>3273</v>
      </c>
      <c r="I2201" s="17" t="s">
        <v>6026</v>
      </c>
      <c r="J2201" s="18">
        <v>45366</v>
      </c>
      <c r="K2201" s="18"/>
      <c r="M2201" s="19">
        <v>0</v>
      </c>
      <c r="N2201" s="17" t="s">
        <v>6089</v>
      </c>
      <c r="O2201" t="s">
        <v>6131</v>
      </c>
      <c r="P2201" s="17" t="s">
        <v>37</v>
      </c>
      <c r="Q2201" s="17" t="s">
        <v>30</v>
      </c>
      <c r="R2201" s="17" t="s">
        <v>19</v>
      </c>
    </row>
    <row r="2202" spans="1:18" x14ac:dyDescent="0.25">
      <c r="A2202" s="17" t="s">
        <v>2241</v>
      </c>
      <c r="E2202" s="17" t="s">
        <v>2764</v>
      </c>
      <c r="F2202" s="17" t="s">
        <v>2764</v>
      </c>
      <c r="G2202" s="17" t="s">
        <v>3159</v>
      </c>
      <c r="H2202" s="17" t="s">
        <v>4060</v>
      </c>
      <c r="I2202" s="17" t="s">
        <v>6027</v>
      </c>
      <c r="J2202" s="18">
        <v>45391</v>
      </c>
      <c r="K2202" s="18"/>
      <c r="M2202" s="19">
        <v>0</v>
      </c>
      <c r="N2202" s="17" t="s">
        <v>6067</v>
      </c>
      <c r="O2202" t="s">
        <v>6142</v>
      </c>
      <c r="P2202" s="17" t="s">
        <v>37</v>
      </c>
      <c r="Q2202" s="17" t="s">
        <v>30</v>
      </c>
      <c r="R2202" s="17" t="s">
        <v>19</v>
      </c>
    </row>
    <row r="2203" spans="1:18" x14ac:dyDescent="0.25">
      <c r="A2203" s="17" t="s">
        <v>2242</v>
      </c>
      <c r="E2203" s="17" t="s">
        <v>2807</v>
      </c>
      <c r="F2203" s="17" t="s">
        <v>2807</v>
      </c>
      <c r="G2203" s="17" t="s">
        <v>3160</v>
      </c>
      <c r="H2203" s="17" t="s">
        <v>4061</v>
      </c>
      <c r="I2203" s="17" t="s">
        <v>6028</v>
      </c>
      <c r="J2203" s="18">
        <v>45391</v>
      </c>
      <c r="K2203" s="18"/>
      <c r="M2203" s="19">
        <v>0</v>
      </c>
      <c r="N2203" s="17" t="s">
        <v>6067</v>
      </c>
      <c r="O2203" t="s">
        <v>6142</v>
      </c>
      <c r="P2203" s="17" t="s">
        <v>37</v>
      </c>
      <c r="Q2203" s="17" t="s">
        <v>30</v>
      </c>
      <c r="R2203" s="17" t="s">
        <v>19</v>
      </c>
    </row>
    <row r="2204" spans="1:18" x14ac:dyDescent="0.25">
      <c r="A2204" s="17" t="s">
        <v>2243</v>
      </c>
      <c r="E2204" s="17" t="s">
        <v>2711</v>
      </c>
      <c r="F2204" s="17" t="s">
        <v>2711</v>
      </c>
      <c r="G2204" s="17" t="s">
        <v>3160</v>
      </c>
      <c r="H2204" s="17" t="s">
        <v>4061</v>
      </c>
      <c r="I2204" s="17" t="s">
        <v>6029</v>
      </c>
      <c r="J2204" s="18">
        <v>45391</v>
      </c>
      <c r="K2204" s="18"/>
      <c r="M2204" s="19">
        <v>0</v>
      </c>
      <c r="N2204" s="17" t="s">
        <v>6067</v>
      </c>
      <c r="O2204" t="s">
        <v>6142</v>
      </c>
      <c r="P2204" s="17" t="s">
        <v>37</v>
      </c>
      <c r="Q2204" s="17" t="s">
        <v>30</v>
      </c>
      <c r="R2204" s="17" t="s">
        <v>19</v>
      </c>
    </row>
    <row r="2205" spans="1:18" x14ac:dyDescent="0.25">
      <c r="A2205" s="17" t="s">
        <v>2244</v>
      </c>
      <c r="E2205" s="17" t="s">
        <v>2808</v>
      </c>
      <c r="F2205" s="17" t="s">
        <v>2808</v>
      </c>
      <c r="G2205" s="17" t="s">
        <v>2931</v>
      </c>
      <c r="H2205" s="17" t="s">
        <v>4062</v>
      </c>
      <c r="I2205" s="17" t="s">
        <v>6030</v>
      </c>
      <c r="J2205" s="18">
        <v>45398</v>
      </c>
      <c r="K2205" s="18"/>
      <c r="M2205" s="19">
        <v>3025</v>
      </c>
      <c r="N2205" s="17" t="s">
        <v>6051</v>
      </c>
      <c r="O2205" t="s">
        <v>6106</v>
      </c>
      <c r="P2205" s="17" t="s">
        <v>37</v>
      </c>
      <c r="Q2205" s="17" t="s">
        <v>30</v>
      </c>
      <c r="R2205" s="17" t="s">
        <v>17</v>
      </c>
    </row>
    <row r="2206" spans="1:18" x14ac:dyDescent="0.25">
      <c r="A2206" s="17" t="s">
        <v>2245</v>
      </c>
      <c r="E2206" s="17" t="s">
        <v>2786</v>
      </c>
      <c r="F2206" s="17" t="s">
        <v>2786</v>
      </c>
      <c r="G2206" s="17" t="s">
        <v>3142</v>
      </c>
      <c r="H2206" s="17" t="s">
        <v>4028</v>
      </c>
      <c r="I2206" s="17" t="s">
        <v>6031</v>
      </c>
      <c r="J2206" s="18">
        <v>45261</v>
      </c>
      <c r="K2206" s="18"/>
      <c r="M2206" s="19">
        <v>128.38</v>
      </c>
      <c r="N2206" s="17" t="s">
        <v>6093</v>
      </c>
      <c r="O2206" t="s">
        <v>6126</v>
      </c>
      <c r="P2206" s="17" t="s">
        <v>37</v>
      </c>
      <c r="Q2206" s="17" t="s">
        <v>30</v>
      </c>
      <c r="R2206" s="17" t="s">
        <v>17</v>
      </c>
    </row>
    <row r="2207" spans="1:18" x14ac:dyDescent="0.25">
      <c r="A2207" s="17" t="s">
        <v>2246</v>
      </c>
      <c r="E2207" s="17" t="s">
        <v>2786</v>
      </c>
      <c r="F2207" s="17" t="s">
        <v>2786</v>
      </c>
      <c r="G2207" s="17" t="s">
        <v>3142</v>
      </c>
      <c r="H2207" s="17" t="s">
        <v>4063</v>
      </c>
      <c r="I2207" s="17" t="s">
        <v>6032</v>
      </c>
      <c r="J2207" s="18">
        <v>45261</v>
      </c>
      <c r="K2207" s="18"/>
      <c r="M2207" s="19">
        <v>427.3</v>
      </c>
      <c r="N2207" s="17" t="s">
        <v>6072</v>
      </c>
      <c r="O2207" t="s">
        <v>6128</v>
      </c>
      <c r="P2207" s="17" t="s">
        <v>37</v>
      </c>
      <c r="Q2207" s="17" t="s">
        <v>30</v>
      </c>
      <c r="R2207" s="17" t="s">
        <v>17</v>
      </c>
    </row>
    <row r="2208" spans="1:18" x14ac:dyDescent="0.25">
      <c r="A2208" s="17" t="s">
        <v>2247</v>
      </c>
      <c r="E2208" s="17" t="s">
        <v>2786</v>
      </c>
      <c r="F2208" s="17" t="s">
        <v>2786</v>
      </c>
      <c r="G2208" s="17" t="s">
        <v>3142</v>
      </c>
      <c r="H2208" s="17" t="s">
        <v>4063</v>
      </c>
      <c r="I2208" s="17" t="s">
        <v>6033</v>
      </c>
      <c r="J2208" s="18">
        <v>45261</v>
      </c>
      <c r="K2208" s="18"/>
      <c r="M2208" s="19">
        <v>427.3</v>
      </c>
      <c r="N2208" s="17" t="s">
        <v>6072</v>
      </c>
      <c r="O2208" t="s">
        <v>6128</v>
      </c>
      <c r="P2208" s="17" t="s">
        <v>37</v>
      </c>
      <c r="Q2208" s="17" t="s">
        <v>30</v>
      </c>
      <c r="R2208" s="17" t="s">
        <v>17</v>
      </c>
    </row>
    <row r="2209" spans="1:18" x14ac:dyDescent="0.25">
      <c r="A2209" s="17" t="s">
        <v>2248</v>
      </c>
      <c r="E2209" s="17" t="s">
        <v>2786</v>
      </c>
      <c r="F2209" s="17" t="s">
        <v>2786</v>
      </c>
      <c r="G2209" s="17" t="s">
        <v>3142</v>
      </c>
      <c r="H2209" s="17" t="s">
        <v>4063</v>
      </c>
      <c r="I2209" s="17" t="s">
        <v>6034</v>
      </c>
      <c r="J2209" s="18">
        <v>45261</v>
      </c>
      <c r="K2209" s="18"/>
      <c r="M2209" s="19">
        <v>427.3</v>
      </c>
      <c r="N2209" s="17" t="s">
        <v>6072</v>
      </c>
      <c r="O2209" t="s">
        <v>6128</v>
      </c>
      <c r="P2209" s="17" t="s">
        <v>37</v>
      </c>
      <c r="Q2209" s="17" t="s">
        <v>30</v>
      </c>
      <c r="R2209" s="17" t="s">
        <v>17</v>
      </c>
    </row>
    <row r="2210" spans="1:18" x14ac:dyDescent="0.25">
      <c r="A2210" s="17" t="s">
        <v>2249</v>
      </c>
      <c r="E2210" s="17" t="s">
        <v>2786</v>
      </c>
      <c r="F2210" s="17" t="s">
        <v>2786</v>
      </c>
      <c r="G2210" s="17" t="s">
        <v>3142</v>
      </c>
      <c r="H2210" s="17" t="s">
        <v>4029</v>
      </c>
      <c r="I2210" s="17" t="s">
        <v>6035</v>
      </c>
      <c r="J2210" s="18">
        <v>45261</v>
      </c>
      <c r="K2210" s="18"/>
      <c r="M2210" s="19">
        <v>710.63</v>
      </c>
      <c r="N2210" s="17" t="s">
        <v>6092</v>
      </c>
      <c r="O2210" t="s">
        <v>6125</v>
      </c>
      <c r="P2210" s="17" t="s">
        <v>37</v>
      </c>
      <c r="Q2210" s="17" t="s">
        <v>30</v>
      </c>
      <c r="R2210" s="17" t="s">
        <v>17</v>
      </c>
    </row>
    <row r="2211" spans="1:18" x14ac:dyDescent="0.25">
      <c r="A2211" s="17" t="s">
        <v>2250</v>
      </c>
      <c r="E2211" s="17" t="s">
        <v>2786</v>
      </c>
      <c r="F2211" s="17" t="s">
        <v>2786</v>
      </c>
      <c r="G2211" s="17" t="s">
        <v>3142</v>
      </c>
      <c r="H2211" s="17" t="s">
        <v>4063</v>
      </c>
      <c r="I2211" s="17" t="s">
        <v>6036</v>
      </c>
      <c r="J2211" s="18">
        <v>45261</v>
      </c>
      <c r="K2211" s="18"/>
      <c r="M2211" s="19">
        <v>427.3</v>
      </c>
      <c r="N2211" s="17" t="s">
        <v>6072</v>
      </c>
      <c r="O2211" t="s">
        <v>6128</v>
      </c>
      <c r="P2211" s="17" t="s">
        <v>37</v>
      </c>
      <c r="Q2211" s="17" t="s">
        <v>30</v>
      </c>
      <c r="R2211" s="17" t="s">
        <v>17</v>
      </c>
    </row>
    <row r="2212" spans="1:18" x14ac:dyDescent="0.25">
      <c r="A2212" s="17" t="s">
        <v>2251</v>
      </c>
      <c r="E2212" s="17" t="s">
        <v>2786</v>
      </c>
      <c r="F2212" s="17" t="s">
        <v>2786</v>
      </c>
      <c r="G2212" s="17" t="s">
        <v>3142</v>
      </c>
      <c r="H2212" s="17" t="s">
        <v>4064</v>
      </c>
      <c r="I2212" s="17" t="s">
        <v>6037</v>
      </c>
      <c r="J2212" s="18">
        <v>45261</v>
      </c>
      <c r="K2212" s="18"/>
      <c r="M2212" s="19">
        <v>427.3</v>
      </c>
      <c r="N2212" s="17" t="s">
        <v>6072</v>
      </c>
      <c r="O2212" t="s">
        <v>6128</v>
      </c>
      <c r="P2212" s="17" t="s">
        <v>37</v>
      </c>
      <c r="Q2212" s="17" t="s">
        <v>30</v>
      </c>
      <c r="R2212" s="17" t="s">
        <v>17</v>
      </c>
    </row>
    <row r="2213" spans="1:18" x14ac:dyDescent="0.25">
      <c r="A2213" s="17" t="s">
        <v>2252</v>
      </c>
      <c r="E2213" s="17" t="s">
        <v>2786</v>
      </c>
      <c r="F2213" s="17" t="s">
        <v>2786</v>
      </c>
      <c r="G2213" s="17" t="s">
        <v>3142</v>
      </c>
      <c r="H2213" s="17" t="s">
        <v>4063</v>
      </c>
      <c r="I2213" s="17" t="s">
        <v>5978</v>
      </c>
      <c r="J2213" s="18">
        <v>45261</v>
      </c>
      <c r="K2213" s="18"/>
      <c r="M2213" s="19">
        <v>427.3</v>
      </c>
      <c r="N2213" s="17" t="s">
        <v>6072</v>
      </c>
      <c r="O2213" t="s">
        <v>6128</v>
      </c>
      <c r="P2213" s="17" t="s">
        <v>37</v>
      </c>
      <c r="Q2213" s="17" t="s">
        <v>30</v>
      </c>
      <c r="R2213" s="17" t="s">
        <v>17</v>
      </c>
    </row>
    <row r="2214" spans="1:18" x14ac:dyDescent="0.25">
      <c r="A2214" s="17" t="s">
        <v>2253</v>
      </c>
      <c r="E2214" s="17" t="s">
        <v>2786</v>
      </c>
      <c r="F2214" s="17" t="s">
        <v>2786</v>
      </c>
      <c r="G2214" s="17" t="s">
        <v>3142</v>
      </c>
      <c r="H2214" s="17" t="s">
        <v>4063</v>
      </c>
      <c r="I2214" s="17" t="s">
        <v>6038</v>
      </c>
      <c r="J2214" s="18">
        <v>45261</v>
      </c>
      <c r="K2214" s="18"/>
      <c r="M2214" s="19">
        <v>427.3</v>
      </c>
      <c r="N2214" s="17" t="s">
        <v>6092</v>
      </c>
      <c r="O2214" t="s">
        <v>6125</v>
      </c>
      <c r="P2214" s="17" t="s">
        <v>37</v>
      </c>
      <c r="Q2214" s="17" t="s">
        <v>30</v>
      </c>
      <c r="R2214" s="17" t="s">
        <v>17</v>
      </c>
    </row>
    <row r="2215" spans="1:18" x14ac:dyDescent="0.25">
      <c r="A2215" s="17" t="s">
        <v>2254</v>
      </c>
      <c r="E2215" s="17" t="s">
        <v>2786</v>
      </c>
      <c r="F2215" s="17" t="s">
        <v>2786</v>
      </c>
      <c r="G2215" s="17" t="s">
        <v>3142</v>
      </c>
      <c r="H2215" s="17" t="s">
        <v>4063</v>
      </c>
      <c r="I2215" s="17" t="s">
        <v>6039</v>
      </c>
      <c r="J2215" s="18">
        <v>45261</v>
      </c>
      <c r="K2215" s="18"/>
      <c r="M2215" s="19">
        <v>427.3</v>
      </c>
      <c r="N2215" s="17" t="s">
        <v>6092</v>
      </c>
      <c r="O2215" t="s">
        <v>6125</v>
      </c>
      <c r="P2215" s="17" t="s">
        <v>37</v>
      </c>
      <c r="Q2215" s="17" t="s">
        <v>30</v>
      </c>
      <c r="R2215" s="17" t="s">
        <v>17</v>
      </c>
    </row>
    <row r="2216" spans="1:18" x14ac:dyDescent="0.25">
      <c r="A2216" s="17" t="s">
        <v>2255</v>
      </c>
      <c r="E2216" s="17" t="s">
        <v>2786</v>
      </c>
      <c r="F2216" s="17" t="s">
        <v>2786</v>
      </c>
      <c r="G2216" s="17" t="s">
        <v>3142</v>
      </c>
      <c r="H2216" s="17" t="s">
        <v>4063</v>
      </c>
      <c r="I2216" s="17" t="s">
        <v>6040</v>
      </c>
      <c r="J2216" s="18">
        <v>45261</v>
      </c>
      <c r="K2216" s="18"/>
      <c r="M2216" s="19">
        <v>427.3</v>
      </c>
      <c r="N2216" s="17" t="s">
        <v>6092</v>
      </c>
      <c r="O2216" t="s">
        <v>6125</v>
      </c>
      <c r="P2216" s="17" t="s">
        <v>37</v>
      </c>
      <c r="Q2216" s="17" t="s">
        <v>30</v>
      </c>
      <c r="R2216" s="17" t="s">
        <v>17</v>
      </c>
    </row>
    <row r="2217" spans="1:18" x14ac:dyDescent="0.25">
      <c r="A2217" s="17" t="s">
        <v>2256</v>
      </c>
      <c r="E2217" s="17" t="s">
        <v>2786</v>
      </c>
      <c r="F2217" s="17" t="s">
        <v>2786</v>
      </c>
      <c r="G2217" s="17" t="s">
        <v>3142</v>
      </c>
      <c r="H2217" s="17" t="s">
        <v>4063</v>
      </c>
      <c r="I2217" s="17" t="s">
        <v>6041</v>
      </c>
      <c r="J2217" s="18">
        <v>45261</v>
      </c>
      <c r="K2217" s="18"/>
      <c r="M2217" s="19">
        <v>427.3</v>
      </c>
      <c r="N2217" s="17" t="s">
        <v>6092</v>
      </c>
      <c r="O2217" t="s">
        <v>6125</v>
      </c>
      <c r="P2217" s="17" t="s">
        <v>37</v>
      </c>
      <c r="Q2217" s="17" t="s">
        <v>30</v>
      </c>
      <c r="R2217" s="17" t="s">
        <v>17</v>
      </c>
    </row>
    <row r="2218" spans="1:18" x14ac:dyDescent="0.25">
      <c r="A2218" s="17" t="s">
        <v>2257</v>
      </c>
      <c r="E2218" s="17" t="s">
        <v>2809</v>
      </c>
      <c r="F2218" s="17" t="s">
        <v>2809</v>
      </c>
      <c r="G2218" s="17" t="s">
        <v>2931</v>
      </c>
      <c r="H2218" s="17" t="s">
        <v>4065</v>
      </c>
      <c r="I2218" s="17" t="s">
        <v>6042</v>
      </c>
      <c r="J2218" s="18">
        <v>45401</v>
      </c>
      <c r="K2218" s="18"/>
      <c r="M2218" s="19">
        <v>3000</v>
      </c>
      <c r="N2218" s="17" t="s">
        <v>6051</v>
      </c>
      <c r="O2218" t="s">
        <v>6106</v>
      </c>
      <c r="P2218" s="17" t="s">
        <v>37</v>
      </c>
      <c r="Q2218" s="17" t="s">
        <v>30</v>
      </c>
      <c r="R2218" s="17" t="s">
        <v>17</v>
      </c>
    </row>
    <row r="2219" spans="1:18" x14ac:dyDescent="0.25">
      <c r="A2219" s="17" t="s">
        <v>2258</v>
      </c>
      <c r="E2219" s="17" t="s">
        <v>2810</v>
      </c>
      <c r="F2219" s="17" t="s">
        <v>2810</v>
      </c>
      <c r="G2219" s="17" t="s">
        <v>3142</v>
      </c>
      <c r="H2219" s="17" t="s">
        <v>4066</v>
      </c>
      <c r="I2219" s="17" t="s">
        <v>6043</v>
      </c>
      <c r="J2219" s="18">
        <v>45261</v>
      </c>
      <c r="K2219" s="18"/>
      <c r="M2219" s="19">
        <v>685.51</v>
      </c>
      <c r="N2219" s="17" t="s">
        <v>6072</v>
      </c>
      <c r="O2219" t="s">
        <v>6128</v>
      </c>
      <c r="P2219" s="17" t="s">
        <v>37</v>
      </c>
      <c r="Q2219" s="17" t="s">
        <v>30</v>
      </c>
      <c r="R2219" s="17" t="s">
        <v>17</v>
      </c>
    </row>
    <row r="2220" spans="1:18" x14ac:dyDescent="0.25">
      <c r="A2220" s="17" t="s">
        <v>2259</v>
      </c>
      <c r="E2220" s="17" t="s">
        <v>2810</v>
      </c>
      <c r="F2220" s="17" t="s">
        <v>2810</v>
      </c>
      <c r="G2220" s="17" t="s">
        <v>3142</v>
      </c>
      <c r="H2220" s="17" t="s">
        <v>4066</v>
      </c>
      <c r="I2220" s="17" t="s">
        <v>6044</v>
      </c>
      <c r="J2220" s="18">
        <v>45261</v>
      </c>
      <c r="K2220" s="18"/>
      <c r="M2220" s="19">
        <v>685.51</v>
      </c>
      <c r="N2220" s="17" t="s">
        <v>6092</v>
      </c>
      <c r="O2220" t="s">
        <v>6125</v>
      </c>
      <c r="P2220" s="17" t="s">
        <v>37</v>
      </c>
      <c r="Q2220" s="17" t="s">
        <v>30</v>
      </c>
      <c r="R2220" s="17" t="s">
        <v>17</v>
      </c>
    </row>
    <row r="2221" spans="1:18" x14ac:dyDescent="0.25">
      <c r="A2221" s="17" t="s">
        <v>2260</v>
      </c>
      <c r="E2221" s="17" t="s">
        <v>2810</v>
      </c>
      <c r="F2221" s="17" t="s">
        <v>2810</v>
      </c>
      <c r="G2221" s="17" t="s">
        <v>3142</v>
      </c>
      <c r="H2221" s="17" t="s">
        <v>4067</v>
      </c>
      <c r="I2221" s="17" t="s">
        <v>6045</v>
      </c>
      <c r="J2221" s="18">
        <v>43831</v>
      </c>
      <c r="K2221" s="18"/>
      <c r="M2221" s="19">
        <v>685.51</v>
      </c>
      <c r="N2221" s="17" t="s">
        <v>6093</v>
      </c>
      <c r="O2221" t="s">
        <v>6126</v>
      </c>
      <c r="P2221" s="17" t="s">
        <v>37</v>
      </c>
      <c r="Q2221" s="17" t="s">
        <v>30</v>
      </c>
      <c r="R2221" s="17" t="s">
        <v>17</v>
      </c>
    </row>
    <row r="2222" spans="1:18" x14ac:dyDescent="0.25">
      <c r="A2222" s="17" t="s">
        <v>2261</v>
      </c>
      <c r="E2222" s="17" t="s">
        <v>2798</v>
      </c>
      <c r="F2222" s="17" t="s">
        <v>2798</v>
      </c>
      <c r="G2222" s="17" t="s">
        <v>3153</v>
      </c>
      <c r="H2222" s="17" t="s">
        <v>3103</v>
      </c>
      <c r="I2222" s="17" t="s">
        <v>3103</v>
      </c>
      <c r="J2222" s="18"/>
      <c r="K2222" s="18"/>
      <c r="M2222" s="19">
        <v>0</v>
      </c>
      <c r="N2222" s="17" t="s">
        <v>6065</v>
      </c>
      <c r="O2222" t="s">
        <v>6113</v>
      </c>
      <c r="P2222" s="17" t="s">
        <v>37</v>
      </c>
      <c r="Q2222" s="17" t="s">
        <v>30</v>
      </c>
      <c r="R2222" s="17" t="s">
        <v>17</v>
      </c>
    </row>
    <row r="2223" spans="1:18" x14ac:dyDescent="0.25">
      <c r="A2223" s="17" t="s">
        <v>2262</v>
      </c>
      <c r="E2223" s="17" t="s">
        <v>2811</v>
      </c>
      <c r="F2223" s="17" t="s">
        <v>2811</v>
      </c>
      <c r="G2223" s="17" t="s">
        <v>3161</v>
      </c>
      <c r="H2223" s="17" t="s">
        <v>4068</v>
      </c>
      <c r="I2223" s="17" t="s">
        <v>6046</v>
      </c>
      <c r="J2223" s="18">
        <v>45250</v>
      </c>
      <c r="K2223" s="18"/>
      <c r="M2223" s="19">
        <v>0</v>
      </c>
      <c r="N2223" s="17" t="s">
        <v>6051</v>
      </c>
      <c r="O2223" t="s">
        <v>6106</v>
      </c>
      <c r="P2223" s="17" t="s">
        <v>37</v>
      </c>
      <c r="Q2223" s="17" t="s">
        <v>30</v>
      </c>
      <c r="R2223" s="17" t="s">
        <v>19</v>
      </c>
    </row>
    <row r="2224" spans="1:18" x14ac:dyDescent="0.25">
      <c r="A2224" s="17" t="s">
        <v>2263</v>
      </c>
      <c r="E2224" s="17" t="s">
        <v>2289</v>
      </c>
      <c r="F2224" s="17" t="s">
        <v>2289</v>
      </c>
      <c r="G2224" s="17" t="s">
        <v>3075</v>
      </c>
      <c r="H2224" s="17" t="s">
        <v>3806</v>
      </c>
      <c r="I2224" s="17" t="s">
        <v>6047</v>
      </c>
      <c r="J2224" s="18"/>
      <c r="K2224" s="18"/>
      <c r="M2224" s="19">
        <v>0</v>
      </c>
      <c r="N2224" s="17" t="s">
        <v>6062</v>
      </c>
      <c r="O2224" t="s">
        <v>6116</v>
      </c>
      <c r="P2224" s="17" t="s">
        <v>37</v>
      </c>
      <c r="Q2224" s="17" t="s">
        <v>30</v>
      </c>
      <c r="R2224" s="17" t="s">
        <v>19</v>
      </c>
    </row>
    <row r="2225" spans="1:18" x14ac:dyDescent="0.25">
      <c r="A2225" s="17" t="s">
        <v>2264</v>
      </c>
      <c r="E2225" s="17" t="s">
        <v>2812</v>
      </c>
      <c r="F2225" s="17" t="s">
        <v>2812</v>
      </c>
      <c r="G2225" s="17" t="s">
        <v>3162</v>
      </c>
      <c r="H2225" s="17" t="s">
        <v>3103</v>
      </c>
      <c r="I2225" s="17" t="s">
        <v>3103</v>
      </c>
      <c r="J2225" s="18"/>
      <c r="K2225" s="18"/>
      <c r="M2225" s="19">
        <v>0</v>
      </c>
      <c r="N2225" s="17" t="s">
        <v>6053</v>
      </c>
      <c r="O2225" t="s">
        <v>6109</v>
      </c>
      <c r="P2225" s="17" t="s">
        <v>37</v>
      </c>
      <c r="Q2225" s="17" t="s">
        <v>30</v>
      </c>
      <c r="R2225" s="17" t="s">
        <v>17</v>
      </c>
    </row>
    <row r="2226" spans="1:18" x14ac:dyDescent="0.25">
      <c r="A2226" s="17" t="s">
        <v>2265</v>
      </c>
      <c r="E2226" s="17" t="s">
        <v>2813</v>
      </c>
      <c r="F2226" s="17" t="s">
        <v>2813</v>
      </c>
      <c r="G2226" s="17" t="s">
        <v>2478</v>
      </c>
      <c r="H2226" s="17" t="s">
        <v>3468</v>
      </c>
      <c r="I2226" s="17" t="s">
        <v>6048</v>
      </c>
      <c r="J2226" s="18">
        <v>45231</v>
      </c>
      <c r="K2226" s="18"/>
      <c r="M2226" s="19">
        <v>0</v>
      </c>
      <c r="N2226" s="17" t="s">
        <v>6072</v>
      </c>
      <c r="O2226" t="s">
        <v>6128</v>
      </c>
      <c r="P2226" s="17" t="s">
        <v>37</v>
      </c>
      <c r="Q2226" s="17" t="s">
        <v>30</v>
      </c>
      <c r="R2226" s="17" t="s">
        <v>19</v>
      </c>
    </row>
    <row r="2227" spans="1:18" x14ac:dyDescent="0.25">
      <c r="A2227" s="17" t="s">
        <v>2266</v>
      </c>
      <c r="E2227" s="17" t="s">
        <v>2814</v>
      </c>
      <c r="F2227" s="17" t="s">
        <v>2814</v>
      </c>
      <c r="G2227" s="17" t="s">
        <v>2872</v>
      </c>
      <c r="H2227" s="17" t="s">
        <v>4069</v>
      </c>
      <c r="I2227" s="17" t="s">
        <v>6049</v>
      </c>
      <c r="J2227" s="18">
        <v>45415</v>
      </c>
      <c r="K2227" s="18"/>
      <c r="M2227" s="19">
        <v>2000</v>
      </c>
      <c r="N2227" s="17" t="s">
        <v>6051</v>
      </c>
      <c r="O2227" t="s">
        <v>6106</v>
      </c>
      <c r="P2227" s="17" t="s">
        <v>37</v>
      </c>
      <c r="Q2227" s="17" t="s">
        <v>30</v>
      </c>
      <c r="R2227" s="17" t="s">
        <v>17</v>
      </c>
    </row>
    <row r="2228" spans="1:18" x14ac:dyDescent="0.25">
      <c r="A2228" s="17" t="s">
        <v>2267</v>
      </c>
      <c r="E2228" s="17" t="s">
        <v>2624</v>
      </c>
      <c r="F2228" s="17" t="s">
        <v>2624</v>
      </c>
      <c r="G2228" s="17" t="s">
        <v>3148</v>
      </c>
      <c r="H2228" s="17" t="s">
        <v>3720</v>
      </c>
      <c r="I2228" s="17" t="s">
        <v>6050</v>
      </c>
      <c r="J2228" s="18">
        <v>45419</v>
      </c>
      <c r="K2228" s="18"/>
      <c r="M2228" s="19">
        <v>0</v>
      </c>
      <c r="N2228" s="17" t="s">
        <v>6051</v>
      </c>
      <c r="O2228" t="s">
        <v>6106</v>
      </c>
      <c r="P2228" s="17" t="s">
        <v>37</v>
      </c>
      <c r="Q2228" s="17" t="s">
        <v>30</v>
      </c>
      <c r="R2228" s="17" t="s">
        <v>6105</v>
      </c>
    </row>
    <row r="2229" spans="1:18" x14ac:dyDescent="0.25">
      <c r="A2229" s="17" t="s">
        <v>2166</v>
      </c>
      <c r="E2229" s="17" t="s">
        <v>2635</v>
      </c>
      <c r="F2229" s="17" t="s">
        <v>2635</v>
      </c>
      <c r="G2229" s="17" t="s">
        <v>2823</v>
      </c>
      <c r="H2229" s="17" t="s">
        <v>3603</v>
      </c>
      <c r="I2229" s="17" t="s">
        <v>5960</v>
      </c>
      <c r="J2229" s="18">
        <v>45240</v>
      </c>
      <c r="K2229" s="18">
        <v>45245</v>
      </c>
      <c r="L2229" s="18">
        <v>45976</v>
      </c>
      <c r="M2229" s="19">
        <v>706.88</v>
      </c>
      <c r="N2229" s="17" t="s">
        <v>6060</v>
      </c>
      <c r="O2229" t="s">
        <v>6123</v>
      </c>
      <c r="P2229" s="17" t="s">
        <v>37</v>
      </c>
      <c r="Q2229" s="17" t="s">
        <v>30</v>
      </c>
      <c r="R2229" s="17" t="s">
        <v>17</v>
      </c>
    </row>
  </sheetData>
  <autoFilter ref="A1:R2229"/>
  <conditionalFormatting sqref="A1">
    <cfRule type="duplicateValues" dxfId="0" priority="2"/>
  </conditionalFormatting>
  <pageMargins left="0" right="0" top="0" bottom="0" header="0" footer="0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'Desplegables.NO TOCAR'!$C$3:$C$5</xm:f>
          </x14:formula1>
          <xm:sqref>Q3</xm:sqref>
        </x14:dataValidation>
        <x14:dataValidation type="list" allowBlank="1" showInputMessage="1" showErrorMessage="1">
          <x14:formula1>
            <xm:f>'Desplegables.NO TOCAR'!$D$3:$D$7</xm:f>
          </x14:formula1>
          <xm:sqref>R2:R1048576</xm:sqref>
        </x14:dataValidation>
        <x14:dataValidation type="list" allowBlank="1" showInputMessage="1" showErrorMessage="1">
          <x14:formula1>
            <xm:f>'Desplegables.NO TOCAR'!$A$3:$A$5</xm:f>
          </x14:formula1>
          <xm:sqref>P1:P1048576</xm:sqref>
        </x14:dataValidation>
        <x14:dataValidation type="list" allowBlank="1" showInputMessage="1" showErrorMessage="1">
          <x14:formula1>
            <xm:f>'Desplegables.NO TOCAR'!B3:B4</xm:f>
          </x14:formula1>
          <xm:sqref>Q2 Q4:Q2127 Q1048575:Q1048576 Q2229</xm:sqref>
        </x14:dataValidation>
        <x14:dataValidation type="list" allowBlank="1" showInputMessage="1" showErrorMessage="1">
          <x14:formula1>
            <xm:f>'Desplegables.NO TOCAR'!B2130:B2131</xm:f>
          </x14:formula1>
          <xm:sqref>Q2128:Q2228 Q2230:Q1048574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C27" sqref="C27:C29"/>
    </sheetView>
  </sheetViews>
  <sheetFormatPr baseColWidth="10" defaultRowHeight="15" x14ac:dyDescent="0.25"/>
  <sheetData>
    <row r="1" spans="1:5" ht="15.75" thickBot="1" x14ac:dyDescent="0.3"/>
    <row r="2" spans="1:5" ht="34.5" thickBot="1" x14ac:dyDescent="0.3">
      <c r="A2" s="3" t="s">
        <v>34</v>
      </c>
      <c r="B2" s="3" t="s">
        <v>8</v>
      </c>
      <c r="C2" s="3" t="s">
        <v>9</v>
      </c>
      <c r="D2" s="3" t="s">
        <v>10</v>
      </c>
      <c r="E2" s="9" t="s">
        <v>11</v>
      </c>
    </row>
    <row r="3" spans="1:5" x14ac:dyDescent="0.25">
      <c r="A3" s="7" t="s">
        <v>37</v>
      </c>
      <c r="B3" s="7" t="s">
        <v>30</v>
      </c>
      <c r="C3" s="4" t="s">
        <v>16</v>
      </c>
      <c r="D3" s="5" t="s">
        <v>17</v>
      </c>
      <c r="E3" s="8" t="s">
        <v>24</v>
      </c>
    </row>
    <row r="4" spans="1:5" x14ac:dyDescent="0.25">
      <c r="A4" s="7" t="s">
        <v>38</v>
      </c>
      <c r="B4" s="7" t="s">
        <v>31</v>
      </c>
      <c r="C4" s="4" t="s">
        <v>18</v>
      </c>
      <c r="D4" s="5" t="s">
        <v>19</v>
      </c>
      <c r="E4" s="7" t="s">
        <v>25</v>
      </c>
    </row>
    <row r="5" spans="1:5" x14ac:dyDescent="0.25">
      <c r="A5" s="7" t="s">
        <v>39</v>
      </c>
      <c r="C5" s="6" t="s">
        <v>20</v>
      </c>
      <c r="D5" s="5" t="s">
        <v>21</v>
      </c>
      <c r="E5" s="7" t="s">
        <v>26</v>
      </c>
    </row>
    <row r="6" spans="1:5" x14ac:dyDescent="0.25">
      <c r="C6" s="5"/>
      <c r="D6" s="5" t="s">
        <v>22</v>
      </c>
      <c r="E6" s="7" t="s">
        <v>27</v>
      </c>
    </row>
    <row r="7" spans="1:5" x14ac:dyDescent="0.25">
      <c r="C7" s="7"/>
      <c r="D7" s="5" t="s">
        <v>23</v>
      </c>
      <c r="E7" s="7" t="s">
        <v>28</v>
      </c>
    </row>
    <row r="8" spans="1:5" x14ac:dyDescent="0.25">
      <c r="E8" s="7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Inventario Eq. Electromedico</vt:lpstr>
      <vt:lpstr>Desplegables.NO TOCAR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cp:lastPrinted>2023-02-17T10:00:25Z</cp:lastPrinted>
  <dcterms:created xsi:type="dcterms:W3CDTF">2023-02-16T07:33:51Z</dcterms:created>
  <dcterms:modified xsi:type="dcterms:W3CDTF">2024-05-10T11:21:04Z</dcterms:modified>
</cp:coreProperties>
</file>