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metromadrid.net\Estamentos\Ser. Compras\EstimacionPlanificacion\Acuerdos Marco\ACUERDO MARCO MECANIZADOS\RENOVACIÓN 2024\Documentación\ED02\"/>
    </mc:Choice>
  </mc:AlternateContent>
  <xr:revisionPtr revIDLastSave="0" documentId="13_ncr:1_{AD7C0AEA-82D1-4CC9-8BC3-24C5051CD8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e 1" sheetId="7" r:id="rId1"/>
    <sheet name="Lote 2" sheetId="8" r:id="rId2"/>
    <sheet name="Lote 3" sheetId="9" r:id="rId3"/>
  </sheets>
  <definedNames>
    <definedName name="_xlnm._FilterDatabase" localSheetId="0" hidden="1">'Lote 1'!$A$1:$D$572</definedName>
    <definedName name="_xlnm._FilterDatabase" localSheetId="1" hidden="1">'Lote 2'!$A$1:$B$1</definedName>
    <definedName name="_xlnm._FilterDatabase" localSheetId="2" hidden="1">'Lote 3'!$A$1:$B$76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<sst xmlns="http://schemas.openxmlformats.org/spreadsheetml/2006/main" count="1279" uniqueCount="1149">
  <si>
    <t>TEXTO BREVE DEL MATERIAL</t>
  </si>
  <si>
    <t>ANILLO DE JUNTA</t>
  </si>
  <si>
    <t xml:space="preserve">MATERIAL </t>
  </si>
  <si>
    <t>JUNTA-REDUCTOR BERLIET</t>
  </si>
  <si>
    <t>TOPE</t>
  </si>
  <si>
    <t>SUPLEMENTO</t>
  </si>
  <si>
    <t>TUERCA DISTANCIA  REF.6480-102.3230063-4</t>
  </si>
  <si>
    <t>CASQUILLO CONEXION VIA C/CABLE DE 150</t>
  </si>
  <si>
    <t>BRAZO DEL TRIPODE ROSCA DERECHA M22</t>
  </si>
  <si>
    <t>DISCO BANDERIN              REF.EL-DI014</t>
  </si>
  <si>
    <t>EJE DE PUERTA DE METACRILATO</t>
  </si>
  <si>
    <t>CASQUILLO EJE PUERTA DE METACRILATO</t>
  </si>
  <si>
    <t>EJE DE PUERTA ACERO INOXIDABLE</t>
  </si>
  <si>
    <t>CASQUILLO EJE PUERTA ACERO INOXIDABLE</t>
  </si>
  <si>
    <t>PORTON-EJE ROSCADO PORTON DE ACERO</t>
  </si>
  <si>
    <t>PORTON-EJE ROSCADO PORTON DE METACRILATO</t>
  </si>
  <si>
    <t>TORNILLO FIJACION TAPAS PASO ELDISA</t>
  </si>
  <si>
    <t>ROMBO METALICO CARCASA INTERFONO</t>
  </si>
  <si>
    <t>TORNILLO PUERTA MAMPARA</t>
  </si>
  <si>
    <t>TOR.CIERRE DIN 910-G-3/4 A PM A3P(10 UN)</t>
  </si>
  <si>
    <t>TORNILLO HEXAG0NAL M-16X40 DIN-933 8.8</t>
  </si>
  <si>
    <t>TORNILLO EXAG. CALIBRADO M-20X90</t>
  </si>
  <si>
    <t>TORNILLO CILINDRICO M16X40 DIN 6912 8.8</t>
  </si>
  <si>
    <t>LLAVIN PUERTA DE PASO PARA COCHE</t>
  </si>
  <si>
    <t>CAJA DE RESORTE</t>
  </si>
  <si>
    <t>CONJUNTO DEL BULON-CONTACTOR</t>
  </si>
  <si>
    <t>TUBO TOPE IMAN MOVIL ISG-82</t>
  </si>
  <si>
    <t>TUBO-MANETA MARCHA FRENADO</t>
  </si>
  <si>
    <t>TOPE-MANETA MARCHA FRENADO</t>
  </si>
  <si>
    <t>TUBO MANETA MARCHA FRENO</t>
  </si>
  <si>
    <t>PLATO ACOPLAMIENTO L/COMPRESOR</t>
  </si>
  <si>
    <t>B62 TORNILLO AJUSTE UNIDAD MANDO PREVIO</t>
  </si>
  <si>
    <t>B69 EMBOLO PARTE SUPERIOR</t>
  </si>
  <si>
    <t>B69 EMBOLO PARTE MEDIA</t>
  </si>
  <si>
    <t>B77 MANILLA</t>
  </si>
  <si>
    <t>RACOR DE R 3/4" X R 1/4"</t>
  </si>
  <si>
    <t>TUERCA MOLETEADA LLAVE B-71</t>
  </si>
  <si>
    <t>CASQUILLO GUIA</t>
  </si>
  <si>
    <t>EJE DE VALVULA</t>
  </si>
  <si>
    <t>G9 TORNILLO VALVULA PZA.7</t>
  </si>
  <si>
    <t>G9 EMBOLO PZA.17</t>
  </si>
  <si>
    <t>G2 TAPON ROSCADO</t>
  </si>
  <si>
    <t>CHAVETA A 5X5X28</t>
  </si>
  <si>
    <t>EMPUÑADURA-PUERTA CABINA</t>
  </si>
  <si>
    <t>SOPORTE DENTADO-SUSPENSION SECUNDARIA</t>
  </si>
  <si>
    <t>TORNILLO DE BLOQUEO-SUSP. SECUNDARIA</t>
  </si>
  <si>
    <t>DISTANCIADOR-CAJA DE GRASA</t>
  </si>
  <si>
    <t>LABERINTO-CAJA DE GRASA</t>
  </si>
  <si>
    <t>PLATILLO FIJACION RODAMIENTOS</t>
  </si>
  <si>
    <t>BULON PARA TOPE-SUSPENSION PRIMARIA</t>
  </si>
  <si>
    <t>ESPARRAGO 138X20 *-REDUCTOR BERLIET</t>
  </si>
  <si>
    <t>TAPON DE VACIADO</t>
  </si>
  <si>
    <t>PITON-REDUCTOR BERLIET</t>
  </si>
  <si>
    <t>EJE DE ARTICULACION-BIELA RETENCION</t>
  </si>
  <si>
    <t>DISTANCIADOR-MONTAJE MOTOR</t>
  </si>
  <si>
    <t>CASQUILLO-PALANCA ACODADA</t>
  </si>
  <si>
    <t>TOPE-TIMONERIA FRENO          (PAQ 5 UN)</t>
  </si>
  <si>
    <t>TORNILLO ARTICULACION CILINDRO FRENO</t>
  </si>
  <si>
    <t>PLACA DE FRICCION-PUESTA A TIERRA</t>
  </si>
  <si>
    <t>PLATILLO FIJACION-PUESTA TIERRA</t>
  </si>
  <si>
    <t>BULON 23X65</t>
  </si>
  <si>
    <t>PERNO DIN 1436 26 c11X105X97-ST</t>
  </si>
  <si>
    <t>PERNO DIN 1436 36 c11X105X95-ST</t>
  </si>
  <si>
    <t>PERNO DIN 1436 36 c11X115X105 (D3=10) ST</t>
  </si>
  <si>
    <t>TUERCA CON RANURA BIELA DE RETENCION</t>
  </si>
  <si>
    <t>PASADOR 24A11X83X75</t>
  </si>
  <si>
    <t>EJE MANIVELA FRENO ESTACIONAMIENTO</t>
  </si>
  <si>
    <t>TORNILLO</t>
  </si>
  <si>
    <t>PASADOR 12H 11X70  ST-50  DIN-7</t>
  </si>
  <si>
    <t>BIELA DE ENGANCHE-CABEZ.ENGANCHE</t>
  </si>
  <si>
    <t>BARRA DE TRINQUETE-CABE.ENGANCHE</t>
  </si>
  <si>
    <t>BULON BIELA ENGANCHE-CA.ENGANCHE</t>
  </si>
  <si>
    <t>CASQUILLO-CABEZA ENGANCHE (CUERPO)</t>
  </si>
  <si>
    <t>BOQUILLA DE TUBERIA</t>
  </si>
  <si>
    <t>PERNO DEL DISCO DE LEVAS-ACOPLAMIENTO</t>
  </si>
  <si>
    <t>CASQUILLO-ACOPLAMIENTO C/VALVULA</t>
  </si>
  <si>
    <t>CASQUILLO-ACOPLAMIENTO AIRE C/VALVULA</t>
  </si>
  <si>
    <t>PLATILLO DE VALVULA-ACOPLAMIENTO</t>
  </si>
  <si>
    <t>MANGUITO-ACOPLAMIENTO AIRE        (5 UN)</t>
  </si>
  <si>
    <t>HORQUILLA DE SEGURIDAD-ACOPLAMIENTO</t>
  </si>
  <si>
    <t>BULON-ACCIONAMIENTO ACOPLAMIENTO CABLES</t>
  </si>
  <si>
    <t>COJINETE DE ARTICULACION-APARATO</t>
  </si>
  <si>
    <t>BRIDA SUPERIOR ACOPLAMIENTO CABLES</t>
  </si>
  <si>
    <t>COJINETE DE ARTICULACION REPARAC.</t>
  </si>
  <si>
    <t>KIT RESORTES ACOPLAMIENTO SCHARFENBERG</t>
  </si>
  <si>
    <t>CONJUNTO ACOPLAMIENTO</t>
  </si>
  <si>
    <t>TORNILLO SUJECION C4-ACOPLAMIENTO CABLES</t>
  </si>
  <si>
    <t>EMPALME REDUCTOR</t>
  </si>
  <si>
    <t>SEGURO DEL PERNO TENSOR</t>
  </si>
  <si>
    <t>PIEZA DE PRESION</t>
  </si>
  <si>
    <t>PERNO</t>
  </si>
  <si>
    <t>ACOPLADOR RACOR</t>
  </si>
  <si>
    <t>ROTULA (L=375 MM.)</t>
  </si>
  <si>
    <t>ACOPLAMIENTO NEUMATICO</t>
  </si>
  <si>
    <t>BULON ARTICULACION MESILLA-PANTOGRAFO</t>
  </si>
  <si>
    <t>EJE ENTRE BIELA NIVELACION EJE MESILLA</t>
  </si>
  <si>
    <t>CASQUILLO TOPE EJE DE SUSPENSION</t>
  </si>
  <si>
    <t>SEPARADOR-PANTOGRAFO FAIVELEY</t>
  </si>
  <si>
    <t>BULON ARTICULACION EJE MESILLA</t>
  </si>
  <si>
    <t>EJE</t>
  </si>
  <si>
    <t>EJE VASTAGO ABATIMIENTO-PANTOGRAFO</t>
  </si>
  <si>
    <t>TAPA OBTURACION DEL EJE INTERMEDIO</t>
  </si>
  <si>
    <t>RACOR DE R 1/2" X R 1/4"</t>
  </si>
  <si>
    <t>PIEZA GUIA-VALVULA DE FRENO RLV</t>
  </si>
  <si>
    <t>BRAZO DE BALANZA-VALVULA FRENO RLV</t>
  </si>
  <si>
    <t>ESPARRAGO ARRASTRE-PLATO ACOPLAM. (10UN)</t>
  </si>
  <si>
    <t>SEPARADOR REDONDO L=12mm</t>
  </si>
  <si>
    <t>SEPARADOR CUADRADO L=12mm</t>
  </si>
  <si>
    <t>TUERCA DE EJE MOTOR TRACCION      (8 UN)</t>
  </si>
  <si>
    <t>PIEZA DE EQUILIBRAR COMPLETA     (50 UN)</t>
  </si>
  <si>
    <t>TORNILLO SOPORTE REJILLA         (25 Un)</t>
  </si>
  <si>
    <t>TUERCA FIJACION ZOCALO INFERIOR</t>
  </si>
  <si>
    <t>PLETINA DESLIZAMIENTO</t>
  </si>
  <si>
    <t>SOPORTE ROTULA INFERIOR</t>
  </si>
  <si>
    <t>TORNILLO FIJACION TAPA ESTABILIZADOR</t>
  </si>
  <si>
    <t>SOPORTE TOPE PUERTAS</t>
  </si>
  <si>
    <t>CASQUILLO DISTANCIADOR</t>
  </si>
  <si>
    <t>BULON SUSPENSION MOTOR</t>
  </si>
  <si>
    <t>HURTH TORNILLO DE AJUSTE</t>
  </si>
  <si>
    <t>THYSSEN DISTRIBUIDOR ACEITE</t>
  </si>
  <si>
    <t>PIVOTE</t>
  </si>
  <si>
    <t>THYSSEN BRIDAS</t>
  </si>
  <si>
    <t>CASQUILLO  8 PIEZAS</t>
  </si>
  <si>
    <t>CASQUILLO  2 PIEZAS</t>
  </si>
  <si>
    <t>BULON ROSCADO M 14 *24X91/65</t>
  </si>
  <si>
    <t>BULON ROSCADO M 14 *25X112/86</t>
  </si>
  <si>
    <t>BULON ROSCADO M 14 *35X128/102</t>
  </si>
  <si>
    <t>BULON ROSCADO M 14 *35X112/86</t>
  </si>
  <si>
    <t>BULON  4 PIEZAS</t>
  </si>
  <si>
    <t>BULON  2 PIEZAS</t>
  </si>
  <si>
    <t>SOPORTE DENTADO</t>
  </si>
  <si>
    <t>BRIDA</t>
  </si>
  <si>
    <t>TUERCA RANURADA</t>
  </si>
  <si>
    <t>ANILLO DISTANCIADOR *112X13</t>
  </si>
  <si>
    <t>HURTH TORNILLO DILATACION</t>
  </si>
  <si>
    <t>PLATILLO INFERIOR</t>
  </si>
  <si>
    <t>MANGUITO</t>
  </si>
  <si>
    <t>ANILLO DISTANCIADOR * 112X9</t>
  </si>
  <si>
    <t>TORNILLO FIJACION</t>
  </si>
  <si>
    <t>CONJUNTO BULON</t>
  </si>
  <si>
    <t>CONJUNTO BULON DEL PORTAZAPATAS</t>
  </si>
  <si>
    <t>PALANCA BLOQUE ESTACIONAMIENTO</t>
  </si>
  <si>
    <t>BULON</t>
  </si>
  <si>
    <t>CONJUNTO CUERPO INTERIOR</t>
  </si>
  <si>
    <t>LABERINTO</t>
  </si>
  <si>
    <t>TAPA TRASERA</t>
  </si>
  <si>
    <t>DISTANCIADOR</t>
  </si>
  <si>
    <t>TAPA DELANT. C.GRASA NORMAL</t>
  </si>
  <si>
    <t>PLATILLO FIJ. RODAM. CAJA NORMAL</t>
  </si>
  <si>
    <t>TAPA DELANTERA C.GRASA P.TIERRA</t>
  </si>
  <si>
    <t>PLATILLO FIJ.ROD.C.PUESTA TIERRA</t>
  </si>
  <si>
    <t>BARRA DE TRINQUETE</t>
  </si>
  <si>
    <t>BULON ENGANCHE (EJE PRAL.)</t>
  </si>
  <si>
    <t>BULON DE LA BOTONERA</t>
  </si>
  <si>
    <t>TAQUE DE VALVULA</t>
  </si>
  <si>
    <t>CASQUILLO</t>
  </si>
  <si>
    <t>LEVA</t>
  </si>
  <si>
    <t>TOPE DEL MUELLE</t>
  </si>
  <si>
    <t>BULON SOPORTE</t>
  </si>
  <si>
    <t>PLATILLO CENTRADOR</t>
  </si>
  <si>
    <t>BULON DEL CILINDRO</t>
  </si>
  <si>
    <t>EJE SOPORTE BOTONERA              (2 UN)</t>
  </si>
  <si>
    <t>TAPON PLACA BASE BLOQUE DE CONTROL</t>
  </si>
  <si>
    <t>CASQUILLO ROSCADO VALVULA KR6 REF.L 9615</t>
  </si>
  <si>
    <t>EJE ROD. INF. ESTAB.</t>
  </si>
  <si>
    <t>ANILLO ACOPLAMIENTO MOTOR-PAR</t>
  </si>
  <si>
    <t>DISCO FINAL EJE REMOLQUE-IMPAR</t>
  </si>
  <si>
    <t>HORQUILLA DE ARRASTRE</t>
  </si>
  <si>
    <t>CASQUILLO COLISO DEL TACO</t>
  </si>
  <si>
    <t>A.S. POSTIGO SEGURIDAD PMR 21-06</t>
  </si>
  <si>
    <t>A.S. POSTIGO SEGURIDAD PNG 21-06</t>
  </si>
  <si>
    <t>GUIA PNG RODAMIENTOS PUERTA PASO</t>
  </si>
  <si>
    <t>ANILLO</t>
  </si>
  <si>
    <t>TUERCA</t>
  </si>
  <si>
    <t>VARILLA REGULACION SUSPENSION G20</t>
  </si>
  <si>
    <t>BULON PARA TOPE 195mm.</t>
  </si>
  <si>
    <t>PERNO                        COD.AA01M3J</t>
  </si>
  <si>
    <t>DISTANCIADOR BIELA BOGIE S/7000</t>
  </si>
  <si>
    <t>ARANDELA ESFERICA MACHO SOPOR.M.S/7000</t>
  </si>
  <si>
    <t>ARANDELA ESFERICA HEMB. SOPOR.M.S/7000</t>
  </si>
  <si>
    <t>BARRA</t>
  </si>
  <si>
    <t>PERNO SUJECCION AMORTIGUADOR</t>
  </si>
  <si>
    <t>PASAMUROS AA01FJT</t>
  </si>
  <si>
    <t>CONTRATUERCA AA01CDH</t>
  </si>
  <si>
    <t>PASAMUROS AA01CDG</t>
  </si>
  <si>
    <t>PASAMUROS AA01CDF</t>
  </si>
  <si>
    <t>TUERCA ESPECIAL ENGANCHE</t>
  </si>
  <si>
    <t>TORNILLO ANCLAJE CONJUNTO COFRE BATERIAS</t>
  </si>
  <si>
    <t>TORNILLO FIJACION (CIERRE REJILLA ALUMB)</t>
  </si>
  <si>
    <t>TACO ACERO (CIERRE REJILLA ALUMBRADO)</t>
  </si>
  <si>
    <t>DISTANCIADOR MOTOR TRANSMISION</t>
  </si>
  <si>
    <t>TAPA TRASERA CAJA DE GRASA</t>
  </si>
  <si>
    <t>LABERINTO CAJA DE GRASA</t>
  </si>
  <si>
    <t>CASQUILLO ROSCADO M8 BANDAJE 3000</t>
  </si>
  <si>
    <t>CHAVETA E-8X7X130 DIN-6885</t>
  </si>
  <si>
    <t>TAPA TRASERA-CAJA DE GRASA</t>
  </si>
  <si>
    <t>ARANDELA DE REGLAJE DE 13,25 MM</t>
  </si>
  <si>
    <t>TAPON ROSCADO-VALVULA FRENO RLV</t>
  </si>
  <si>
    <t>ASIDERO               COD.A605/1004/0010</t>
  </si>
  <si>
    <t>SUPLEMENTO DE GRAPA-PIE. SU(AEG)</t>
  </si>
  <si>
    <t>EJE DE BOQUILLA DE POLEA DE SUSPENSION</t>
  </si>
  <si>
    <t>MANDRIL CALADO CASQU. SELFOIL A-20-25-30</t>
  </si>
  <si>
    <t>PASADOR DE LA MENSULA</t>
  </si>
  <si>
    <t>CASQUILLO PARA ARMAR POLEAS</t>
  </si>
  <si>
    <t>PASADOR DE GIRO</t>
  </si>
  <si>
    <t>EJE POLEA EQUILIBRADORA</t>
  </si>
  <si>
    <t>BRAZO ATIRANTADO PARA CURVA C/PERALTE</t>
  </si>
  <si>
    <t>TUBO ATIRANTADO CENTRAL Y ESTA.  L-1300</t>
  </si>
  <si>
    <t>TUBO ATIRANTADO LATERAL L-750</t>
  </si>
  <si>
    <t>PERNO DE GANCHO PARA MENSULA TUNEL</t>
  </si>
  <si>
    <t>PASADOR SUJECION</t>
  </si>
  <si>
    <t>PASADOR SUJECION HORQUILLA FEEDER</t>
  </si>
  <si>
    <t>PASADOR SUJECCION AISLADOR A TENSOR</t>
  </si>
  <si>
    <t>PASADOR SUJEC. TERMINAL HORQUILLA HC</t>
  </si>
  <si>
    <t>PASADOR SUJECCION PENDULA A CORREDERA</t>
  </si>
  <si>
    <t>PASADOR LATON-GRIFA SENCILLA (25 UN)</t>
  </si>
  <si>
    <t>DAT-PASADOR PUERTA</t>
  </si>
  <si>
    <t>TORRETAS DE CIERRE</t>
  </si>
  <si>
    <t>BAIPAS VALVULA PILOTADA</t>
  </si>
  <si>
    <t>BULON ROSCADO FALSO TOPE 5000</t>
  </si>
  <si>
    <t>BASE PARA FUSIBLE</t>
  </si>
  <si>
    <t>CIERRE-INTERRUPTOR TK-34-Q</t>
  </si>
  <si>
    <t>PUENTE CONEXION-RESISTENCIA UW-10A</t>
  </si>
  <si>
    <t>BULON-RESISTENCIA UW-10A.</t>
  </si>
  <si>
    <t>PUENTE DE CONEXION - RESISTENCIA UW-10A</t>
  </si>
  <si>
    <t>SOPORTE DE COJINETE-CONTACTOR</t>
  </si>
  <si>
    <t>CONTRASOPORTE EJE ISG-82</t>
  </si>
  <si>
    <t>ANILLO EJE ISG-82</t>
  </si>
  <si>
    <t>PLACA MAESTRA POLO AUXILIAR</t>
  </si>
  <si>
    <t>TERMINAL CABLE 95 MM  MOTOR TRACCION</t>
  </si>
  <si>
    <t>TERMINAL CABLE 70 MM MOTOR TRACCION</t>
  </si>
  <si>
    <t>BULON-BRIDA SUJECION-REGULADOR MANDO</t>
  </si>
  <si>
    <t>EJE-ARBOL LEVAS MANDO-REGULADOR MANDO</t>
  </si>
  <si>
    <t>EJE-ARBOL LEVAS INVERSION-REGUL. MANDO</t>
  </si>
  <si>
    <t>CASQUILLO DE 16X20X14-CARCASAS</t>
  </si>
  <si>
    <t>MANETA MARCHA FRENADO-REGULADOR MANDO</t>
  </si>
  <si>
    <t>EJE-MANETA MARCHA FRENADO</t>
  </si>
  <si>
    <t>TUBO SEPARADOR-EJE INVERSION</t>
  </si>
  <si>
    <t>DISCO DE BLOQUEO-EJE INVERSION</t>
  </si>
  <si>
    <t>DISCO DE BLOQUEO-EJE DE MANDO</t>
  </si>
  <si>
    <t>CASQUILLO DE 12X9X6,4-REGULADOR MANDO</t>
  </si>
  <si>
    <t>PALANCA ENCASTRADA (CONJ)REGULADOR MANDO</t>
  </si>
  <si>
    <t>PALANCA-PALANCA ENCASTRADA-REGUL. MANDO</t>
  </si>
  <si>
    <t>BULON-PALANCA ENCASTRADA-R/MANDO</t>
  </si>
  <si>
    <t>BULON RODILLO-PALANCA ENCASTRADA</t>
  </si>
  <si>
    <t>PLACA DE MARCHA FRENO-CARCASAS</t>
  </si>
  <si>
    <t>EMPUÑADURA</t>
  </si>
  <si>
    <t>SOPORTE PORTAESCOBILLAS</t>
  </si>
  <si>
    <t>BULON PORTAESCOBILLAS</t>
  </si>
  <si>
    <t>TORNILLO CON OJO</t>
  </si>
  <si>
    <t>TUERCA APRIETO COLECTOR</t>
  </si>
  <si>
    <t>TORNILLO FIJACION PORTEZUELA ARMARIO BT</t>
  </si>
  <si>
    <t>TORNILLO DE CIERRE-ARMARIOS BT</t>
  </si>
  <si>
    <t>CIERRE</t>
  </si>
  <si>
    <t>SOPORTE B.60</t>
  </si>
  <si>
    <t>PARED LATERAL (COMPLETA)</t>
  </si>
  <si>
    <t>CUBO</t>
  </si>
  <si>
    <t>CUBO COMPLETO</t>
  </si>
  <si>
    <t>DISCO INICIADOR</t>
  </si>
  <si>
    <t>DISCO DE LEVA N-7 COMBINADOR GNW-95</t>
  </si>
  <si>
    <t>ANILLO DE SUPLEMENTO    PZA 35</t>
  </si>
  <si>
    <t>CAZUELETA               PZA 38</t>
  </si>
  <si>
    <t>A16 PLATO ACOPLAMIENTO L/MOTOR</t>
  </si>
  <si>
    <t>CASQUILLO               PZA 37</t>
  </si>
  <si>
    <t>B62 TAPON CIERRE UNIDAD MANDO PREVIO</t>
  </si>
  <si>
    <t>B62 PLATILLO MUELLE DIST. V.O</t>
  </si>
  <si>
    <t>EMBOLO-UNIDAD MANDO PREVIO</t>
  </si>
  <si>
    <t>B77 LLAVE DE DESENGANCHE</t>
  </si>
  <si>
    <t>B77 EXCENTRICA</t>
  </si>
  <si>
    <t>B77 PLACA ASIENTO CON GUIA LLAVE</t>
  </si>
  <si>
    <t>B89 BULON DEL VASTAGO</t>
  </si>
  <si>
    <t>B-79 TOBERA</t>
  </si>
  <si>
    <t>B63/B64 CUÑA GUIA</t>
  </si>
  <si>
    <t>B64 ANILLO DE DESLIZAMIENTO</t>
  </si>
  <si>
    <t>B-63A CASQUILLO ROSCADO</t>
  </si>
  <si>
    <t>TAPON DE APRIETE POS.12</t>
  </si>
  <si>
    <t>VASTAGO DEL EMBOLO</t>
  </si>
  <si>
    <t>CASQUILLO DE PORTAZAPATAS</t>
  </si>
  <si>
    <t>BIELA DE SUSPENSION</t>
  </si>
  <si>
    <t>CONECTOR CON CASQUILLO</t>
  </si>
  <si>
    <t>BIELA DE TRACCION</t>
  </si>
  <si>
    <t>G1 BOQUILLA ROSCADA</t>
  </si>
  <si>
    <t>VALVULA MOVIL-VALVULA NIVELACION</t>
  </si>
  <si>
    <t>G1 TAPON DE FILTRO            (PAQ 5 UN)</t>
  </si>
  <si>
    <t>H2 CASQUILLO</t>
  </si>
  <si>
    <t>CABALLETE COMPLETO</t>
  </si>
  <si>
    <t>ESCUDO EXTERIOR PUERTA LATERAL CONDUCTOR</t>
  </si>
  <si>
    <t>CUADRADILLO CERRADURA PUERTA LATERAL</t>
  </si>
  <si>
    <t>MANETA CERRADURA PUERTA LATERAL</t>
  </si>
  <si>
    <t>CIERRE 'TEPRALOCK' 3140-U23</t>
  </si>
  <si>
    <t>FIJADOR LATERAL</t>
  </si>
  <si>
    <t>SOPORTE</t>
  </si>
  <si>
    <t>CIERRE CUADRADILLO PUERTA EXTINTOR C5000</t>
  </si>
  <si>
    <t>TUBO PASAMANOS</t>
  </si>
  <si>
    <t>TAPA DERECHA PIÑON VENTANAS</t>
  </si>
  <si>
    <t>TAPA IQUIERZDA PIÑON VENTANAS</t>
  </si>
  <si>
    <t>TAPON</t>
  </si>
  <si>
    <t>VALVULA DE PURGA</t>
  </si>
  <si>
    <t>ANILLO DE ARRASTRE</t>
  </si>
  <si>
    <t>TORNILLO DE EXCENTRICA</t>
  </si>
  <si>
    <t>CASQUILLO * 50X40X32-BASTIDOR</t>
  </si>
  <si>
    <t>CASQUILLO * 33X26X18 - SOPORTE TIMONERIA</t>
  </si>
  <si>
    <t>TOPE DE ROTACION-SUSPENSION SECUNDARIA</t>
  </si>
  <si>
    <t>TAPON ORIFICIO ENGRASE-CENTRO RUEDA</t>
  </si>
  <si>
    <t>ESPARRAGO 128X20 *=REDUCTOR BERLIET</t>
  </si>
  <si>
    <t>PISTON DE CENTRADO-REDUCTOR BERLIET</t>
  </si>
  <si>
    <t>DISTANCIADOR REDUCTOR UPDE-4 Y UPDE-6</t>
  </si>
  <si>
    <t>TAPON LLENADO PREVIO</t>
  </si>
  <si>
    <t>ARANDELA DE RETENCION-REDUCTOR</t>
  </si>
  <si>
    <t>CAJA DE RODAMIENTOS-REDUCTOR</t>
  </si>
  <si>
    <t>LABERINTO INFERIOR-REDUCTOR</t>
  </si>
  <si>
    <t>ARANDELA DE REGLAJE DE 12,25 MM</t>
  </si>
  <si>
    <t>ARANDELA DE REGLAJE DE 12,75 MM</t>
  </si>
  <si>
    <t>ARANDELA DE REGLAJE DE 13 MM</t>
  </si>
  <si>
    <t>CASQUILLO-BIELA RETENCION</t>
  </si>
  <si>
    <t>EJE SUSPENSION MOTOR-MONTAJE MOTOR</t>
  </si>
  <si>
    <t>PLATILLO DE FIJACION-MONTAJE MOTOR</t>
  </si>
  <si>
    <t>PLATO DE ACOPLAMIENTO</t>
  </si>
  <si>
    <t>EJE-TIMONERIA FRENO</t>
  </si>
  <si>
    <t>CASQUILLO * 36X45X15-PALANCA PINZA</t>
  </si>
  <si>
    <t>CASQUILLO * 26X33X15-PALANCA PINZA</t>
  </si>
  <si>
    <t>TORNILLO DE ARRASTRE</t>
  </si>
  <si>
    <t>PERNO DIN 1434 16H11X70X63-ST</t>
  </si>
  <si>
    <t>PERNO DIN 1433 32H11X200X180-ST</t>
  </si>
  <si>
    <t>CHAVETA CILINDRO COD.21202068</t>
  </si>
  <si>
    <t>TORNILLO-CABEZA DE ENGANCHE</t>
  </si>
  <si>
    <t>TORNILLO PASADOR-CABEZA ENGANCHE</t>
  </si>
  <si>
    <t>CASQUILLO-CABEZA ENGANCHE</t>
  </si>
  <si>
    <t>CASQUILLO DE CENTRAJE</t>
  </si>
  <si>
    <t>OJAL-CABEZA DE ENGANCHE</t>
  </si>
  <si>
    <t>VASTAGO DEL PISTON-CILINDRO DESENGANCHE</t>
  </si>
  <si>
    <t>PISTON-CILINDRO DESENGANCHE</t>
  </si>
  <si>
    <t>ANILLO DE RETENCION-CILINDRO DESENGANCHE</t>
  </si>
  <si>
    <t>VAINA DEL RESORTE C/ESPIGA</t>
  </si>
  <si>
    <t>CONJUNTO EJE Y DISTANCIADOR</t>
  </si>
  <si>
    <t>EMPALME DE MANGUERA-ACOPLAMIENTO TUBERIA</t>
  </si>
  <si>
    <t>ANILLO DE CENTRAJE-ACCIONAMIENTO</t>
  </si>
  <si>
    <t>GUIA-ACCIONAMIENTO ACOPLAMIENTO CABLES</t>
  </si>
  <si>
    <t>CASQUILLO GUIA-ACCIONAMIENTO CABLES</t>
  </si>
  <si>
    <t>GARRA DE EMBRAGUE-ACCIONAMIENTO</t>
  </si>
  <si>
    <t>TORNILLO TENSOR R/DERECHA</t>
  </si>
  <si>
    <t>TORNILLO TENSOR R/IZQUIERDA</t>
  </si>
  <si>
    <t>TORNILLO-ACCIONAMIENTO ACOPL. CABLES</t>
  </si>
  <si>
    <t>PIEZA DE LEVAS (CONJUNTO) ACCIONAMIENTO</t>
  </si>
  <si>
    <t>COJINETE DE AGUJAS-ACCIONA.ACOPLAMIENTO</t>
  </si>
  <si>
    <t>LENGUETA DE AJUSTE-APARATO CHOQUE</t>
  </si>
  <si>
    <t>TUERCA REDONDA-APARATO DE CHOQUE</t>
  </si>
  <si>
    <t>PIEZA DE PRESION-CABALLETE SOPORTE</t>
  </si>
  <si>
    <t>BULON DE CENTRAJE-ACOPLAMIENTO CABLES</t>
  </si>
  <si>
    <t>CASQUILLO DE CENTRAJE-ACOPLAMIENT.CABLES</t>
  </si>
  <si>
    <t>TETON DE FIJACION-ACOPLAMIENTO CABLES</t>
  </si>
  <si>
    <t>CONTACTO FIJO "13"-ACOPLAMIENTO CABLES</t>
  </si>
  <si>
    <t>PERNO PIVOTE-CUBIERTA</t>
  </si>
  <si>
    <t>MANILLA-LLAVE DESENGANCHE</t>
  </si>
  <si>
    <t>TOBERA-AMORTIGUADOR</t>
  </si>
  <si>
    <t>CASQUILLO AUTOLUBRICANTE</t>
  </si>
  <si>
    <t>CONJUNTO DE MEDIOS CASQUILLOS  B.T.</t>
  </si>
  <si>
    <t>MEDIOS CASQUILLOS  A.T.</t>
  </si>
  <si>
    <t>MEDIOS CASQUILLOS  B.T.</t>
  </si>
  <si>
    <t>EJE CAJA BOTONERA</t>
  </si>
  <si>
    <t>BULON R.ENGANCHE</t>
  </si>
  <si>
    <t>BULON PASADOR 22*X65X58'5</t>
  </si>
  <si>
    <t>BULON  Ø 36 mm L=80 mm</t>
  </si>
  <si>
    <t>BRIDA INFERIOR ACOPLAMIENTO CABLES</t>
  </si>
  <si>
    <t>PERNO-FIJACION ACOPLAMIENTO</t>
  </si>
  <si>
    <t>BULON DE ARTICULACION-CONJUNTO CABALLETE</t>
  </si>
  <si>
    <t>SEMI ENVOLTURA-APARATO DE CHOQUE</t>
  </si>
  <si>
    <t>PERNO DE CENTRAJE C4-ACOPLAMIENTO CABLES</t>
  </si>
  <si>
    <t>PERNO TENSOR ROSCADO-ACOPLAMIENTO CABLES</t>
  </si>
  <si>
    <t>PERNO TENSOR-ACOPLAMIENTO CABLES</t>
  </si>
  <si>
    <t>CASQUILLO PARA TACOGENERADOR</t>
  </si>
  <si>
    <t>ACOPLAMIENTO</t>
  </si>
  <si>
    <t>HORQUILLA</t>
  </si>
  <si>
    <t>DISCO</t>
  </si>
  <si>
    <t>PIEZA ACOPLAMIENTO</t>
  </si>
  <si>
    <t>TORNILLO DE DILATACION</t>
  </si>
  <si>
    <t>BULON ELASTICO</t>
  </si>
  <si>
    <t>PALANCA CONTACTO COMPLETA         (5 UN)</t>
  </si>
  <si>
    <t>FRENILLO</t>
  </si>
  <si>
    <t>LLAVE FIJACION</t>
  </si>
  <si>
    <t>TAPA COJINETE INTERIOR</t>
  </si>
  <si>
    <t>TAPA COJINETE EXTERIOR</t>
  </si>
  <si>
    <t>CONTACTO BORNA DERECHA</t>
  </si>
  <si>
    <t>CONTACTO BORNA IZQUIERDA</t>
  </si>
  <si>
    <t>ANILLO JUNTA LADO A</t>
  </si>
  <si>
    <t>ANILLO JUNTA LADO B</t>
  </si>
  <si>
    <t>CHAVETA ST50-1K A20X12 360</t>
  </si>
  <si>
    <t>CASQUILLO ROSCADO M12X18 AEG258</t>
  </si>
  <si>
    <t>TERMINAL</t>
  </si>
  <si>
    <t>GRAPA</t>
  </si>
  <si>
    <t>PLACA</t>
  </si>
  <si>
    <t>CARCASA L/INVERSION (CONJ.) R/MANDO</t>
  </si>
  <si>
    <t>TOPE FIJACION RAIL DIN-46277/3</t>
  </si>
  <si>
    <t>SOPORTE MICROS SWISSTAC 2050000</t>
  </si>
  <si>
    <t>TIRADOR</t>
  </si>
  <si>
    <t>RACOR DE ACOPLAMIENTO 1/8" - 3/8"</t>
  </si>
  <si>
    <t>TAPON OBSERVACION</t>
  </si>
  <si>
    <t>TOPE RODAMIENTO PIÑON CONICO</t>
  </si>
  <si>
    <t>TORNILLO C/EXAGONAL</t>
  </si>
  <si>
    <t>BIELA DE RETENCION P.CHAVETA</t>
  </si>
  <si>
    <t>GUARNICION ROTHE-ERDE LONGITUD = 4050 mm</t>
  </si>
  <si>
    <t>BULON DE ARTICULACION</t>
  </si>
  <si>
    <t>PITON CENTRADOR</t>
  </si>
  <si>
    <t>PIVOTE CENTRADOR C8</t>
  </si>
  <si>
    <t>ANILLO ACOPL. A CAJA DE GRASA</t>
  </si>
  <si>
    <t>SOPORTE MANGU. ANTENAS ATP-ATO</t>
  </si>
  <si>
    <t>TAPA COJINETE CUERPO CENTRAL ARTICUL.</t>
  </si>
  <si>
    <t>ARANDELA RETENCION RODAMIENTOS</t>
  </si>
  <si>
    <t>EJE INTERMEDIO-PANTOGRAFO FAIVELEY</t>
  </si>
  <si>
    <t>TUERCA DE EJE INTERMEDIO-PANTOGRAFO</t>
  </si>
  <si>
    <t>CASQUILLO EJE SUSPENSION FROTADOR</t>
  </si>
  <si>
    <t>EJE INFERIOR-BIELA EMPUJE PANTOGRAFO</t>
  </si>
  <si>
    <t>BULON ANCLAJE TENSOR MUELLE RECUPERACION</t>
  </si>
  <si>
    <t>VALVULA AMORTIGUACION-PANTOGRAFO</t>
  </si>
  <si>
    <t>EJE DEL RODILLO-UNIDADES MOVILES</t>
  </si>
  <si>
    <t>PIEZA DE PRESION-VALVULA FRENO RLV</t>
  </si>
  <si>
    <t>CUÑA DE PRESION-VALVULA FRENO RLV</t>
  </si>
  <si>
    <t>EMBOLO-VALVULA DE FRENO RLV</t>
  </si>
  <si>
    <t>RACOR U/RECTO M.R1/4 DIN-259</t>
  </si>
  <si>
    <t>CASQUILLO-VALVULA PURGA AUTOMATICA</t>
  </si>
  <si>
    <t>EMBOLO-VALVULA PURGA AUTOMATICA</t>
  </si>
  <si>
    <t>TORNILLO REGULACION-VALVULA SEGURIDAD</t>
  </si>
  <si>
    <t>EJE ARTICULACION-VALVULA FRENO RLV</t>
  </si>
  <si>
    <t>PLATO ACOPLAMIENTO (LADO MOTOR)</t>
  </si>
  <si>
    <t>PLATO ACOPLAMIENTO (LADO COMPRESOR)</t>
  </si>
  <si>
    <t>CASQUILLO TOPE-COMPRESOR A-1</t>
  </si>
  <si>
    <t>PLATILLO PRESION ACOPLAM.(L/COMPRESOR)</t>
  </si>
  <si>
    <t>ANILLO RETENCION RODAMT.(L/ACOPLAMIENTO)</t>
  </si>
  <si>
    <t>TORNILLO COMPLETO - PASAMANOS</t>
  </si>
  <si>
    <t>DISTANCIADOR-GANCHO TOMLINSON</t>
  </si>
  <si>
    <t>TORNILLO TENSOR 3/4"X20-ACOPLADOR</t>
  </si>
  <si>
    <t>BOQUILLA PARA CAJA BOTONERA</t>
  </si>
  <si>
    <t>TORNILLO REGULACION SUSPENSION ACOPLADOR</t>
  </si>
  <si>
    <t>TUERCA REGULACION SUSPENSION ACOPLADOR</t>
  </si>
  <si>
    <t>TUERCA REGULACION PANTOGRAFO</t>
  </si>
  <si>
    <t>BISAGRA</t>
  </si>
  <si>
    <t>ANILLO MOTOR DE TRACCION</t>
  </si>
  <si>
    <t>CIERRE DE PUERTA</t>
  </si>
  <si>
    <t>CONTRATUE LIMP.10003016</t>
  </si>
  <si>
    <t>EJE POMO PUER.INTER.CABINA</t>
  </si>
  <si>
    <t>PERNO TORNEADO 10X50</t>
  </si>
  <si>
    <t>SOPORTE BISAGRA BLANCO</t>
  </si>
  <si>
    <t>SOPORTE CIERRE BLANCO</t>
  </si>
  <si>
    <t>ASIDERO</t>
  </si>
  <si>
    <t>EJE CUADRADILLO</t>
  </si>
  <si>
    <t>EJE MANEZUELA</t>
  </si>
  <si>
    <t>LEVA DE CERRADURA</t>
  </si>
  <si>
    <t>HURTH TORNILLOS</t>
  </si>
  <si>
    <t>THYSSEN PRISIONERO R3/8"x12</t>
  </si>
  <si>
    <t>THYSSEN TORNILLO EXAGONAL</t>
  </si>
  <si>
    <t>CASQUILLO  4 PIEZAS</t>
  </si>
  <si>
    <t>BULON ROSCADO M 14 *24X78/52</t>
  </si>
  <si>
    <t>SOPORTE SUSPENSION REDUCTOR</t>
  </si>
  <si>
    <t>TAPON MAGNETICO</t>
  </si>
  <si>
    <t>ANILLO DE AJUSTE</t>
  </si>
  <si>
    <t>ANILLO DE SALPICADO ACEITE</t>
  </si>
  <si>
    <t>ANILLO COLECTOR</t>
  </si>
  <si>
    <t>ARBOL HUECO</t>
  </si>
  <si>
    <t>PITON</t>
  </si>
  <si>
    <t>ANILLO DISTANCIADOR *101,6X28</t>
  </si>
  <si>
    <t>TAPON ROSCADO</t>
  </si>
  <si>
    <t>CASQUILLO SEPARADOR</t>
  </si>
  <si>
    <t>PASADOR ELASTICO</t>
  </si>
  <si>
    <t>ANILLO DE RETENCION</t>
  </si>
  <si>
    <t>ANILLO DISTANCIADOR</t>
  </si>
  <si>
    <t>PLACA FIJACION ARTICULACION</t>
  </si>
  <si>
    <t>PIVOTE FIJACION ARTICULACION</t>
  </si>
  <si>
    <t>SOPORTE MUELLE GOMA</t>
  </si>
  <si>
    <t>TORNILLO DE FIJACION</t>
  </si>
  <si>
    <t>PASADOR</t>
  </si>
  <si>
    <t>BORNE CENTRADOR MACHO</t>
  </si>
  <si>
    <t>BORNE CENTRADOR HEMBRA</t>
  </si>
  <si>
    <t>SOPORTE DESLIZAMIENTO</t>
  </si>
  <si>
    <t>PISTON CON RODILLO</t>
  </si>
  <si>
    <t>TORNILLO DE SUJECCION</t>
  </si>
  <si>
    <t>PLATO SUPERIOR</t>
  </si>
  <si>
    <t>PLATO INFERIOR</t>
  </si>
  <si>
    <t>BULON CON EXAGONO</t>
  </si>
  <si>
    <t>EJE DE MUELLE</t>
  </si>
  <si>
    <t>CASQUILLO SOPORTE</t>
  </si>
  <si>
    <t>CASQUILLO GUIA BOTONERA E./A.</t>
  </si>
  <si>
    <t>PIEZA TERMINAL</t>
  </si>
  <si>
    <t>UÑA DE TRINQUETE                  (5 Un)</t>
  </si>
  <si>
    <t>GANCHO SOPORTE</t>
  </si>
  <si>
    <t>PISTON</t>
  </si>
  <si>
    <t>VASTAGO DEL PISTON</t>
  </si>
  <si>
    <t>BULON ROTULA-TRINQUETE</t>
  </si>
  <si>
    <t>PIEZA DE TRANSICION</t>
  </si>
  <si>
    <t>TUERCA DEL FUSIBLE</t>
  </si>
  <si>
    <t>BULON FRESADO</t>
  </si>
  <si>
    <t>PERNO B8h11X85X72 DIN 1443-St</t>
  </si>
  <si>
    <t>BULON DIAM.29 PARA BARRON C.2000</t>
  </si>
  <si>
    <t>EJE FIJACION PARTE ELECT.</t>
  </si>
  <si>
    <t>ALOJAMIENTO DEL EJE</t>
  </si>
  <si>
    <t>ANILLO DE CIERRE</t>
  </si>
  <si>
    <t>A22 TAPON DE DRENAJE          REF.0046/1</t>
  </si>
  <si>
    <t>EJE SOPORTE SUPL.</t>
  </si>
  <si>
    <t>ANILLO ACOPLAM.REMOLQUE-IMPAR</t>
  </si>
  <si>
    <t>DISCO FINAL EJE MOTOR-PAR</t>
  </si>
  <si>
    <t>CASQUILLO DE AMORTIGUADOR</t>
  </si>
  <si>
    <t>TSC INDRA TORRETA MAC 4M - HEM M3 L=6 MM</t>
  </si>
  <si>
    <t>TORNILLO PATA ESCALERA SOCORRO</t>
  </si>
  <si>
    <t>TUERCA FIJACION ALMOHADILLA RESPALDO</t>
  </si>
  <si>
    <t>CASQUILLO TIRADOR ALARMA</t>
  </si>
  <si>
    <t>CHAVETA LIMPIADOR BANDAJE   COD.62590000</t>
  </si>
  <si>
    <t>TOPE SUSPENSION SECUNDARIA</t>
  </si>
  <si>
    <t>BULON ACOPLE 6000</t>
  </si>
  <si>
    <t>TORNILLO RECINTO VIAJEROS</t>
  </si>
  <si>
    <t>TORN. ANTIV. M6X20 PUERTA LATERAL CABINA</t>
  </si>
  <si>
    <t>BULON DIAM.39 PARA BARRON C.2000B</t>
  </si>
  <si>
    <t>TORNILLO MONTAJE CELDAS DE POTENCIA</t>
  </si>
  <si>
    <t>PERNO                 COD.A605/0901/0002</t>
  </si>
  <si>
    <t>PERNO                 COD.A605/1004/0011</t>
  </si>
  <si>
    <t>PERNO                 COD.A605/1004/0012</t>
  </si>
  <si>
    <t>DISTANCIADOR Ø12,5xØ22x16 ACERO C/RECUB.</t>
  </si>
  <si>
    <t>BULON LIMITACION GIRO</t>
  </si>
  <si>
    <t>TORNILLO DE ROTURA</t>
  </si>
  <si>
    <t>SUPLEMENTO CERRADURA</t>
  </si>
  <si>
    <t>CASQUILLO TORNILLO ENGANCHE AUTOMATICO</t>
  </si>
  <si>
    <t>EJE M-12 SOPORTE FIJACION AMOR. CARENADO</t>
  </si>
  <si>
    <t>SOPORTE INFERIOR FIJACION AMOR. CARENADO</t>
  </si>
  <si>
    <t>DISCO ACOPLADOR LENGUETA</t>
  </si>
  <si>
    <t>SOPORTE BOBINA-CONTACTOR ISG-82G</t>
  </si>
  <si>
    <t>MANGUITO EXTRIADO</t>
  </si>
  <si>
    <t>PLETINA BRIDA JUNTA AISLANTE</t>
  </si>
  <si>
    <t>PAPELERA ALMODOVAR</t>
  </si>
  <si>
    <t>LLAVE ASCENSORES CORTA HEMBRA-HEMBRA V</t>
  </si>
  <si>
    <t>LLAVE ASCENSORES LARGA</t>
  </si>
  <si>
    <t>CHAPA FRONTAL PAPELERA</t>
  </si>
  <si>
    <t>CHAPA LATERAL PAPELERA</t>
  </si>
  <si>
    <t>BRAZO SUPERIOR</t>
  </si>
  <si>
    <t>ARMADURA FROTADOR PANTOGRAFO FAIVELEY</t>
  </si>
  <si>
    <t>CHAPA DE SOPLADO DERECHA (CONJUNTO)</t>
  </si>
  <si>
    <t>CHAPA DE SOPLADO IZQUIERDA (CONJUNTO)</t>
  </si>
  <si>
    <t>MUELLE DE LAMINA-CONTACTOR</t>
  </si>
  <si>
    <t>TAPA CONJUNTO SOPLADO ISG-82</t>
  </si>
  <si>
    <t>SUPLEMENTO SUJECCION IMAN MOVIL ISG-82</t>
  </si>
  <si>
    <t>CHAPA DE RETENCION-CAJA GRASA</t>
  </si>
  <si>
    <t>TAPON MAGNETICO-REDUCTOR BERLIET</t>
  </si>
  <si>
    <t>ARANDELA-REDUCTOR BERLIET</t>
  </si>
  <si>
    <t>ARANDELA DE FRENO-TIMONERIA</t>
  </si>
  <si>
    <t>PROTECTOR-PUESTA A TIERRA</t>
  </si>
  <si>
    <t>SUPLEMENTO 1MM-SUSPENSION PRIMARIA</t>
  </si>
  <si>
    <t>SUPLEMENTO 2MM-SUSPENSION PRIMARIA</t>
  </si>
  <si>
    <t>SUPLEMENTO 3MM-SUSPENSION PRIMARIA</t>
  </si>
  <si>
    <t>SUPLEMENTO 4MM-SUSPENSION PRIMARIA</t>
  </si>
  <si>
    <t>SUPLEMENTO 5MM-SUSPENSION PRIMARIA</t>
  </si>
  <si>
    <t>ARANDELA                          (5 UN)</t>
  </si>
  <si>
    <t>CHAPA DE SEGURIDAD COD.21200828</t>
  </si>
  <si>
    <t>ARANDELA-ACCIONAMIENTO ACOPL. CABLES</t>
  </si>
  <si>
    <t>ARANDELA SUPLEMENTO-CABALLETE</t>
  </si>
  <si>
    <t>BASE ADAPTADORA SH10 NR.-220.095.R19</t>
  </si>
  <si>
    <t>TAPA COLECTOR</t>
  </si>
  <si>
    <t>CHAPA FIJACION TUERCA             (4 UN)</t>
  </si>
  <si>
    <t>CAPERUZA PROTECCION CABLE</t>
  </si>
  <si>
    <t>CHAPA FRENO CUCHILLA C. BORNA</t>
  </si>
  <si>
    <t>CHAPA FRENO PAQUETE C. BORNA</t>
  </si>
  <si>
    <t>CAJA ALOJAMIENTO FARO</t>
  </si>
  <si>
    <t>TAPA INFERIOR DE PUPITRE</t>
  </si>
  <si>
    <t>CHAPA DE FRENO</t>
  </si>
  <si>
    <t>ARANDELA</t>
  </si>
  <si>
    <t>CHAPA FRENO TUERCA EJE INTERMEDIO</t>
  </si>
  <si>
    <t>ARANDELA RETENCION RODAMIENTO</t>
  </si>
  <si>
    <t>CHAPA DE FRENO-PANTOGRAFO FAIVELEY</t>
  </si>
  <si>
    <t>CUERPO DE OBTURACION-CILINDRO NEUMATICO</t>
  </si>
  <si>
    <t>BIELA AUXILIAR COMPLETA</t>
  </si>
  <si>
    <t>ARANDELA BIMETALICA Z-31893</t>
  </si>
  <si>
    <t>EXTREMO DE ARQUILLO-FROTADOR</t>
  </si>
  <si>
    <t>FILTRO ANULAR-VALVULA FRENO RLV</t>
  </si>
  <si>
    <t>BRIDA DE PRESION</t>
  </si>
  <si>
    <t>JUNTA ENTRE TAPA Y CARTER (L/ACOPLAM.)</t>
  </si>
  <si>
    <t>ARANDELA 22 X 15'5 X 1 , RLV</t>
  </si>
  <si>
    <t>EXTREMO DE BANDA</t>
  </si>
  <si>
    <t>CHAPA DE SEGURIDAD</t>
  </si>
  <si>
    <t>RUEDA FONICA</t>
  </si>
  <si>
    <t>ARANDELA SOPORTE REJILLA</t>
  </si>
  <si>
    <t>CAMBRON P. TESTERO TRASERO</t>
  </si>
  <si>
    <t>PASAMANOS</t>
  </si>
  <si>
    <t>PERFIL SUP.P.INTER.CABINA</t>
  </si>
  <si>
    <t>PERFIL L/CERR.P.TEST.2-3 S.</t>
  </si>
  <si>
    <t>PERFIL L/BISAG. P.TEST.2-3</t>
  </si>
  <si>
    <t>PERFIL SUPERIOR P.TEST.2-3</t>
  </si>
  <si>
    <t>PERFIL L/CERRADURA PUERTA INT.CABINA 2 S</t>
  </si>
  <si>
    <t>PERFIL L/BISAGRA PUERTA INTERIOR CAB. 2S</t>
  </si>
  <si>
    <t>TIRA 2M PERFIL U AL. PUERTA INT. CAB-TES</t>
  </si>
  <si>
    <t>GUIA CENTRAL COD.600308101</t>
  </si>
  <si>
    <t>GUIA CENTRAL SIM.</t>
  </si>
  <si>
    <t>GUIA LATERAL COD.600309101</t>
  </si>
  <si>
    <t>GUIA LATERAL SIM. COD.600309102</t>
  </si>
  <si>
    <t>CHAPA PROTECCION</t>
  </si>
  <si>
    <t>IMAN TAPA CONDENA INDIVIDUAL DE PUERTAS</t>
  </si>
  <si>
    <t>BISAGRA PUERTA DE PASO</t>
  </si>
  <si>
    <t>SOPORTE FILTRO CONVERTIDOR DBU</t>
  </si>
  <si>
    <t>CABLE APERTURA PUERTA CONV. 42 Y 90 KVA</t>
  </si>
  <si>
    <t>THYSSEN JUNTAS</t>
  </si>
  <si>
    <t>THYSSEN TAPONES MAGNETICOS</t>
  </si>
  <si>
    <t>ARANDELA SUPERIOR</t>
  </si>
  <si>
    <t>PALANCA</t>
  </si>
  <si>
    <t>ARANDELA 21</t>
  </si>
  <si>
    <t>CHAPA DE RETENCION CAJA GRASA M.</t>
  </si>
  <si>
    <t>CHAPA DE PROTECCION</t>
  </si>
  <si>
    <t>CHAPA DE INMOVILIZACION</t>
  </si>
  <si>
    <t>TAPA SUPERIOR</t>
  </si>
  <si>
    <t>ARANDELA ESFERICA</t>
  </si>
  <si>
    <t>CALA REGULACION 1MM.</t>
  </si>
  <si>
    <t>CALA REGULACION</t>
  </si>
  <si>
    <t>CHAPA RETENCION CAJA NORMAL</t>
  </si>
  <si>
    <t>CHAPA SUPERIOR FRONTAL</t>
  </si>
  <si>
    <t>CABLE DE DESENGANCHE</t>
  </si>
  <si>
    <t>ARANDELA ESTAB. 15'2X22X2</t>
  </si>
  <si>
    <t>CARENADO TECHO TRAS LADO A.A. IZDO.</t>
  </si>
  <si>
    <t>CALA 1 mm</t>
  </si>
  <si>
    <t>CALA 2 mm</t>
  </si>
  <si>
    <t>CAZOLETA</t>
  </si>
  <si>
    <t>PLETINA DE SEGURIDAD MOTOR MTA-A4-198V</t>
  </si>
  <si>
    <t>BISAGRA                      COD.AA01M8T</t>
  </si>
  <si>
    <t>PINZA (PLETINA)       COD.C605/1201/0103</t>
  </si>
  <si>
    <t>ABRAZADERA DE EXTINTOR</t>
  </si>
  <si>
    <t>SOPORTE MUELLE GAS CARENADO INFERIOR</t>
  </si>
  <si>
    <t>ARANDELA DEL TORNILLO-PERNO SUJEC.MOTOR</t>
  </si>
  <si>
    <t>ARANDELA DE BLOQUEO TOR. DISCO</t>
  </si>
  <si>
    <t>CALA REGULACION 1 mm SUSPENSION PRIMARIA</t>
  </si>
  <si>
    <t>CALA REGULACION 2 mm SUSPENSION PRIMARIA</t>
  </si>
  <si>
    <t>CALA REGULACION 5 mm SUSPENSION PRIMARIA</t>
  </si>
  <si>
    <t>PLETINA CIERRE REJILLA</t>
  </si>
  <si>
    <t>CALA COMPENSACION (8mm.)</t>
  </si>
  <si>
    <t>CALA</t>
  </si>
  <si>
    <t>CALA RASGADA</t>
  </si>
  <si>
    <t>PLETINA SUJECION TIRADOR SOUTHCO</t>
  </si>
  <si>
    <t>PLACA PISADERA 290 mm</t>
  </si>
  <si>
    <t>PLACA PISADERA 260 mm</t>
  </si>
  <si>
    <t>CALA 2mm ZAPATA LIMPIEZA</t>
  </si>
  <si>
    <t>CALA 1mm ZAPATA LIMPIEZA</t>
  </si>
  <si>
    <t>TAPA LLAVE B-71</t>
  </si>
  <si>
    <t>CONJUNTO TACO-TORNILLO PUERTA MAMPARA</t>
  </si>
  <si>
    <t>EJE SUPERIOR</t>
  </si>
  <si>
    <t>CALA SUPLEMENTARIA-SUSPENSION SECUNDARIA</t>
  </si>
  <si>
    <t>CUÑA DE REGLAJE DE 4,75 MM</t>
  </si>
  <si>
    <t>EJE PRINCIPAL-CABEZA ENGANCHE</t>
  </si>
  <si>
    <t>ROTULA DE ENGANCHE-CABEZA DE ENGANCHE</t>
  </si>
  <si>
    <t>CAJA DE CILINDRO SCHARFENBERG</t>
  </si>
  <si>
    <t>GANCHO TAPA</t>
  </si>
  <si>
    <t>FILTRO DE AIRE MOTOR ABS</t>
  </si>
  <si>
    <t>BIELA DE EMPUJE-PANTOGRAFO</t>
  </si>
  <si>
    <t>EJE SUSPENSION DEL FROTADOR</t>
  </si>
  <si>
    <t>A8 FILTRO DE MALLA</t>
  </si>
  <si>
    <t>BORNA COMPLETA</t>
  </si>
  <si>
    <t>BISAGRA TESTERO TRASERO</t>
  </si>
  <si>
    <t>CONJUNTO SEMICALA</t>
  </si>
  <si>
    <t>ARGOLLA FRENO ESTACIONAMIENTO</t>
  </si>
  <si>
    <t>ESCUADRA TOPE</t>
  </si>
  <si>
    <t>PROTECCION</t>
  </si>
  <si>
    <t>SOPORTE CABLE</t>
  </si>
  <si>
    <t>JAULA COMPLETA                    (5 UN)</t>
  </si>
  <si>
    <t>OJETE DE ENGANCHE</t>
  </si>
  <si>
    <t>ROTULA</t>
  </si>
  <si>
    <t>PALETON CAPO TELVENT DERECHO</t>
  </si>
  <si>
    <t>PALETON CAPO TELVENT IZQUIERDO</t>
  </si>
  <si>
    <t>FLEJE FIJACION SELECTOR MONEDAS</t>
  </si>
  <si>
    <t>CONJ. PROTECCION CAMARA VIDEOVIGILANCIA</t>
  </si>
  <si>
    <t>CALA DE REGULACION</t>
  </si>
  <si>
    <t>CAMBRON CERRADURA PUERTA LATERAL CABINA</t>
  </si>
  <si>
    <t>PINZA (PLETINA)       COD.C605/1201/0102</t>
  </si>
  <si>
    <t>CALA SUPLEMENTO SUSPENSION SECUNDARIA</t>
  </si>
  <si>
    <t>CALA 1mm SUSPENSION PRIMARIA 7000-9000</t>
  </si>
  <si>
    <t>CALA 1,5mm SUSPENSION PRIMARIA 7000-9000</t>
  </si>
  <si>
    <t>BISAGRA PARA FALDON LATERAL</t>
  </si>
  <si>
    <t>CALA SUPLEMENTO BIELA REACCION</t>
  </si>
  <si>
    <t>LLAVE TRIANGULAR</t>
  </si>
  <si>
    <t>LAMINA CONTACT. FIJO ALIMENT. MOTOR</t>
  </si>
  <si>
    <t>MENSULA EST.ARGANDA REY B7E PERF1 L=3340</t>
  </si>
  <si>
    <t>ARANDELA DEL QUICIO DE GIRO</t>
  </si>
  <si>
    <t>MENSULA EST.ARGANDA REY B7E PERF4 L=3200</t>
  </si>
  <si>
    <t>ESTRIBO BRAZO ATIRANTADO TRANSVERSAL CU</t>
  </si>
  <si>
    <t>CLIPS SUJETACABLES PARA CARRIL 54 Kg</t>
  </si>
  <si>
    <t>ANGULAR HORIZONTAL INFERIOR/SUPERIOR</t>
  </si>
  <si>
    <t>BRIDA CONTRACARRIL KRUPP BALASTO</t>
  </si>
  <si>
    <t>REJILLA METALICA CANAL ENTREVIA 1000X250</t>
  </si>
  <si>
    <t>A.S. BRAZO COMPENSADOR</t>
  </si>
  <si>
    <t>MT3000-CHAPA HUECO PANT. TACTIL</t>
  </si>
  <si>
    <t>MT3000-CHAPA HUECO DE BILLETERO</t>
  </si>
  <si>
    <t>PAPELERA                    REF.EL-PA011</t>
  </si>
  <si>
    <t>LLAVE ASCENSORES CORTA MACHO-HEMBRA</t>
  </si>
  <si>
    <t>CHAPA DE SEGURIDAD-RESISTENCIA UW-10A</t>
  </si>
  <si>
    <t>CARRIL REF.65-RESISTENCIA UW-10A</t>
  </si>
  <si>
    <t>BASTIDOR LATERAL - RESISTENCIA UW-10A</t>
  </si>
  <si>
    <t>CAJETIN POLO AUXILIAR</t>
  </si>
  <si>
    <t>ARANDELA AISLANTE BOBINA PRINCIPAL</t>
  </si>
  <si>
    <t>CAJETIN POLO PRINCIPAL</t>
  </si>
  <si>
    <t>CHAPA FRENO MOTOR CTS</t>
  </si>
  <si>
    <t>ARANDELA METALOPLASTICA Ø 36</t>
  </si>
  <si>
    <t>TAPA</t>
  </si>
  <si>
    <t>TAPA RANURADA DERECHA</t>
  </si>
  <si>
    <t>PLETINA SOPORTE REACTANCIA</t>
  </si>
  <si>
    <t>PLACA SOPORTE RECTIFICADORES</t>
  </si>
  <si>
    <t>TAPA VISITA CONTROL DE MANDO</t>
  </si>
  <si>
    <t>RESBALON (CONJ)-CERRADURA PUERTA CORR.</t>
  </si>
  <si>
    <t>ESCUDO INTERIOR PUERTA LATERAL CONDUCTOR</t>
  </si>
  <si>
    <t>MANIVELA</t>
  </si>
  <si>
    <t>ESCUDO-PUERTA CABINA</t>
  </si>
  <si>
    <t>PROTECTOR B-61 -PUPITRE CABINA</t>
  </si>
  <si>
    <t>CAPTADOR DE AIRE EN CUBIERTA</t>
  </si>
  <si>
    <t>MEDIA GUIA IZQUIERDA</t>
  </si>
  <si>
    <t>MEDIA GUIA DERECHA</t>
  </si>
  <si>
    <t>ARANDELA DEL AMORTIGUADOR-CILIN. PUERTAS</t>
  </si>
  <si>
    <t>ARANDELA DEL FONDO DE CILINDRO</t>
  </si>
  <si>
    <t>CHAPA DE FRENO                   (50 UN)</t>
  </si>
  <si>
    <t>CALA DE REGLAJE</t>
  </si>
  <si>
    <t>ARANDELA-MONTAJE MOTOR</t>
  </si>
  <si>
    <t>ARANDELA M-22 U</t>
  </si>
  <si>
    <t>ARANDELA M-39 U</t>
  </si>
  <si>
    <t>CHAPA DE CUBIERTA-CABEZA DE ENGANCHE</t>
  </si>
  <si>
    <t>TAPA DEL CILINDRO-CILINDRO DESENGANCHE</t>
  </si>
  <si>
    <t>ARANDELA 28x17x2 ACOPLAMIENTO TUBERIA</t>
  </si>
  <si>
    <t>TAPA-ACCIONAMIENTO ACOPLAMIENTO CABLES</t>
  </si>
  <si>
    <t>ARANDELA-CABALLETE SOPORTE CON APOYO</t>
  </si>
  <si>
    <t>TAPA ANTERIOR-ACOPLAMIENTO CABLES</t>
  </si>
  <si>
    <t>ABRAZADERA DE CABLES</t>
  </si>
  <si>
    <t>CHAPA DE CUBIERTA (CONJUNTO)</t>
  </si>
  <si>
    <t>TAPA (CONJUNTO)-CUBIERTA</t>
  </si>
  <si>
    <t>ARANDELA PLANA ESP. 1'25 MM.</t>
  </si>
  <si>
    <t>ARANDELA PLANA ESP. 2'25 MM.</t>
  </si>
  <si>
    <t>ARANDELA SUPLEMENTO</t>
  </si>
  <si>
    <t>ARANDELA AISLANTE CONTAC.</t>
  </si>
  <si>
    <t>ARANDELA-CONJUNTO CABALLETE</t>
  </si>
  <si>
    <t>CHAPA DE CUBIERTA</t>
  </si>
  <si>
    <t>ARMADURA FROTADOR</t>
  </si>
  <si>
    <t>TAPA MOLDEADA</t>
  </si>
  <si>
    <t>SOPORTE FUSIBLE</t>
  </si>
  <si>
    <t>TAPA COMPLETA</t>
  </si>
  <si>
    <t>CONEXION 151 MM</t>
  </si>
  <si>
    <t>CONEXION 173 MM</t>
  </si>
  <si>
    <t>CONEXION 215 MM</t>
  </si>
  <si>
    <t>REGLETA TOPE</t>
  </si>
  <si>
    <t>PLACA EXT.VIG.TEMPERATURA</t>
  </si>
  <si>
    <t>CARCASA R6</t>
  </si>
  <si>
    <t>ANGULO</t>
  </si>
  <si>
    <t>REGLETA</t>
  </si>
  <si>
    <t>SUPLEMENTO 2MM.</t>
  </si>
  <si>
    <t>CHAPA SUPLETORIA 1</t>
  </si>
  <si>
    <t>CHAPA SUPLETORIA 0,5</t>
  </si>
  <si>
    <t>CHAPA SUPLETORIA 0,2</t>
  </si>
  <si>
    <t>CHAPA SUPLETORIA 0,32</t>
  </si>
  <si>
    <t>RESORTE TAPA COLECTOR PZA.1</t>
  </si>
  <si>
    <t>SOPORTE PLACA NUMERO DE TREN</t>
  </si>
  <si>
    <t>LATERAL DE PUPITRE</t>
  </si>
  <si>
    <t>LATERAL DE PUPITRE (SIMETRICO)</t>
  </si>
  <si>
    <t>TAPA SUPERIOR DE PUPITRE</t>
  </si>
  <si>
    <t>PORTEZUELA DE PUPITRE</t>
  </si>
  <si>
    <t>EMBELLECEDOR EXTREMO ALUMBRADO FLUOR.</t>
  </si>
  <si>
    <t>EMBELLECEDOR INTERMEDIO ALUMBRADO FLUOR.</t>
  </si>
  <si>
    <t>CHAPA DE SUJECCION DE RELE 4K32</t>
  </si>
  <si>
    <t>SEPARADOR DE ACEITE</t>
  </si>
  <si>
    <t>REGLETA DE PRESION</t>
  </si>
  <si>
    <t>PLETINA DE TOPE</t>
  </si>
  <si>
    <t>ARANDELA DE BLOQUEO</t>
  </si>
  <si>
    <t>PLACA DE FRENO-PANTOGRAFO FAIVELEY</t>
  </si>
  <si>
    <t>CUERPO CILINDRO NEUMATICO-PANTOGRAFO</t>
  </si>
  <si>
    <t>PLATILLO GUIA MUELLES-CILINDRO NEUMATICO</t>
  </si>
  <si>
    <t>FRENO TORNILLO TIRANTE FRENO</t>
  </si>
  <si>
    <t>MANGUITO UNION CODOS-TUB.PRAL. ACOPLADOR</t>
  </si>
  <si>
    <t>MANGUITO UNION CODOS-TUB. ALIM. FRENO</t>
  </si>
  <si>
    <t>TUBERIA ENTRADA ALIMENT.FRENO-ACOPLADOR</t>
  </si>
  <si>
    <t>TAPA CAJA BOTONERA</t>
  </si>
  <si>
    <t>CERCO SOBRE GUARNICION</t>
  </si>
  <si>
    <t>SUSPENSION ACOPLAM. AUTOMATICO CONJUNTO</t>
  </si>
  <si>
    <t>ARMADURA</t>
  </si>
  <si>
    <t>CUBIERTA PROTECTORA</t>
  </si>
  <si>
    <t>CUBIERTA EQUIPADA</t>
  </si>
  <si>
    <t>PUERTA DERECHA COMPLETA (CAA)</t>
  </si>
  <si>
    <t>TAPA CRA INFERIOR</t>
  </si>
  <si>
    <t>CUBIERTA</t>
  </si>
  <si>
    <t>TAPA REJILLA</t>
  </si>
  <si>
    <t>PLACAS DE CENTRAJE</t>
  </si>
  <si>
    <t>ARANDELA CERRADURA</t>
  </si>
  <si>
    <t>PERFIL L TESTERO TRASERO</t>
  </si>
  <si>
    <t>PERFIL L P.CABINA/RECINT.</t>
  </si>
  <si>
    <t>CAMBRON P.CABINA/RECINTO</t>
  </si>
  <si>
    <t>PLEGADO TRANSVERSAL 3ª Y 4ª SERIE</t>
  </si>
  <si>
    <t>SOPORTE PLEGADO TRANSVERSAL 3ª SERIE</t>
  </si>
  <si>
    <t>SOPORTE PLEGADO TRANSVERSAL 2ª SERIE</t>
  </si>
  <si>
    <t>PLEGADO TRANSVERSAL 2ª SERIE</t>
  </si>
  <si>
    <t>ESCUDO PUERTA LATERAL CABINA</t>
  </si>
  <si>
    <t>CAPTADOR DE AIRE LONG.</t>
  </si>
  <si>
    <t>ARANDELA SEGURIDAD</t>
  </si>
  <si>
    <t>CONJ.TAPA PROTECTORA METAL COND.IND.PUER</t>
  </si>
  <si>
    <t>BISAGRA 20X20X1,5MM TAPA COND.IND.PUERTA</t>
  </si>
  <si>
    <t>GUIA POSTERIOR</t>
  </si>
  <si>
    <t>ARANDELA MUELLE VENTIL. REF.04135-4-5133</t>
  </si>
  <si>
    <t>ARANDELA PLANA BOGIE</t>
  </si>
  <si>
    <t>BANDEJA COLECTORA</t>
  </si>
  <si>
    <t>BANDEJA</t>
  </si>
  <si>
    <t>ARANDELA FIJACION</t>
  </si>
  <si>
    <t>ANILLO DE APOYO             COD.1400.068</t>
  </si>
  <si>
    <t>ABRAZADERA</t>
  </si>
  <si>
    <t>CAJA DE BORNAS MOTOR</t>
  </si>
  <si>
    <t>TAPA DE BORNAS MOTOR</t>
  </si>
  <si>
    <t>CHAPA PROTECCION CONDUCTO FLEXIBLE CM CR</t>
  </si>
  <si>
    <t>BANDEJA SOPORTE IMPRES NIPPON NP-2511D-P</t>
  </si>
  <si>
    <t>SOPORTES FIJACION LUMINARIA LED TOLVA</t>
  </si>
  <si>
    <t>CARENADO</t>
  </si>
  <si>
    <t>CHAPA CIERRE HUECO TRANSPORTIN</t>
  </si>
  <si>
    <t>CARENADO TECHO TRAS LADO A.A. DCHO.</t>
  </si>
  <si>
    <t>CARENADO TECHO TRAS LADO FUELLE DCHO.</t>
  </si>
  <si>
    <t>CARENADO TECHO TRAS LADO FUELLE IZDO.</t>
  </si>
  <si>
    <t>CIERRE SEGURIDAD TRAMPILLA ALUMBRADO</t>
  </si>
  <si>
    <t>CHAPA DE RETENCION</t>
  </si>
  <si>
    <t>CHAPA RETENCION</t>
  </si>
  <si>
    <t>CHAPALETA</t>
  </si>
  <si>
    <t>PASAMANOS EXTERIOR ACCESO A CABINA</t>
  </si>
  <si>
    <t>CHAPA ASIDERO PUERTA CONDUCTOR</t>
  </si>
  <si>
    <t>TAPA CONDENA INDIVIDUAL PUERTA</t>
  </si>
  <si>
    <t>PANEL INT.MINI-PUPIT.S1-S2   231VE06424B</t>
  </si>
  <si>
    <t>PLACA PEQUEÑA CARGADOR USB</t>
  </si>
  <si>
    <t>ESTRIBO CONJ. EQUIPO B.T. BOGIE MOTOR M3</t>
  </si>
  <si>
    <t>SOPORTE LAVAPARABRISAS</t>
  </si>
  <si>
    <t>PISADERA SUPERIOR ACCESO A CABINA</t>
  </si>
  <si>
    <t>PISADERA INFERIOR ACCESO A CABINA</t>
  </si>
  <si>
    <t>PLETINA REFUERZO RECTA</t>
  </si>
  <si>
    <t>PLETINA REFUERZO CURVADA</t>
  </si>
  <si>
    <t>PLACA FIJACION EQUIPO VESDA VEP-A00-P</t>
  </si>
  <si>
    <t>CONJUNTO SOPORTE GUARDARRUEDAS</t>
  </si>
  <si>
    <t>CALA NIVELACION (2mm.)</t>
  </si>
  <si>
    <t>CALA ORIGEN 5 mm SUSPENSION PRIMARIA</t>
  </si>
  <si>
    <t>SUPLEMENTO SUSPENSION PRIMARIA</t>
  </si>
  <si>
    <t>GANCHO LARGO CERRADURA PUERTA CABINA</t>
  </si>
  <si>
    <t>GANCHO CORTO CERRADURA PUERTA CABINA</t>
  </si>
  <si>
    <t>TAPA BOTONERA</t>
  </si>
  <si>
    <t>SOPORTE MENS.EST.ARGANDA REY PERF1 L=375</t>
  </si>
  <si>
    <t>SOPORTE MENS.EST.ARGANDA REY PERF5 L=495</t>
  </si>
  <si>
    <t>HORQUILLA DE FEEDER</t>
  </si>
  <si>
    <t>BRAZO ATIRANTADO C/GUIA TRANSVER. ACERO</t>
  </si>
  <si>
    <t>BRAZO ATIRANTADO C/GUIA TRANSM. CU</t>
  </si>
  <si>
    <t>MORDAZA DE SUSPENSION Y ATIRANTADO</t>
  </si>
  <si>
    <t>SOPORTE BRAZOS CURVOS ATIRANTADO</t>
  </si>
  <si>
    <t>PIEZA CIERRE-GRIFA HILO CO.  (25 un)</t>
  </si>
  <si>
    <t>CONJUNTO AMARRE COLA ANCLAJE</t>
  </si>
  <si>
    <t>PENDOLA A-1286</t>
  </si>
  <si>
    <t>PALOMILLA ANCLAJE DE TIRANTE</t>
  </si>
  <si>
    <t>UÑETA DE AMARRE EN CURVA</t>
  </si>
  <si>
    <t>PLACA ALARGADERA ANCLAJE</t>
  </si>
  <si>
    <t>BRAZO DE ATIRANTADO SENCILLO INTEMPERIE</t>
  </si>
  <si>
    <t>SOPORTE DOS BRAZOS ATIRANTADO</t>
  </si>
  <si>
    <t>MULETILLA DE PENDOLAS</t>
  </si>
  <si>
    <t>PLACA CONTRACARRIL 54 KG PANDROL</t>
  </si>
  <si>
    <t>PLACA CONTRACARRIL PLACA RENFE</t>
  </si>
  <si>
    <t>PALETON DAT CAPO</t>
  </si>
  <si>
    <t>PALETON DAT PUERTA</t>
  </si>
  <si>
    <t>PALETON PASO ALMODOVAR 1</t>
  </si>
  <si>
    <t>PALETON PASO ALMODOVAR 2</t>
  </si>
  <si>
    <t>PORTABORNAS CONJ. RESISTENCIAS UW-10A</t>
  </si>
  <si>
    <t>EJE COMPLETO-CONTACTOR</t>
  </si>
  <si>
    <t>BULON CONTACTO AUXILIAR-CONTACTOR</t>
  </si>
  <si>
    <t>PORTABOBINA-CONTACTOR ISG-82-G</t>
  </si>
  <si>
    <t>DISCO L/PIÑON-EJES MANDO E INVERSION</t>
  </si>
  <si>
    <t>DISCO L/LEVAS-EJES MANDO E INVERSION</t>
  </si>
  <si>
    <t>DISCO DENTADO-RUEDA DENTADA EJE</t>
  </si>
  <si>
    <t>ANILLO-EJE DE MANDO-REGULADOR MANDO</t>
  </si>
  <si>
    <t>LENGUETA-EJE DE MANDO-REGULADOR MANDO</t>
  </si>
  <si>
    <t>FILTRO DE AIRE</t>
  </si>
  <si>
    <t>SEPARADOR-CANAL DE ALUMBRADO</t>
  </si>
  <si>
    <t>SOPORTE PIEZA DE CONEXION PZA 10</t>
  </si>
  <si>
    <t>SOPORTE RELES</t>
  </si>
  <si>
    <t>VARILLA NIVEL      PZA-64</t>
  </si>
  <si>
    <t>B-62 MANILLA ELASTICA VALVULA CIERRE</t>
  </si>
  <si>
    <t>B77 CERROJO CONJUNTO DESACOPLE</t>
  </si>
  <si>
    <t>PALANCA ACCIONAMIENTO VALVULA NIVELACION</t>
  </si>
  <si>
    <t>G1 PLATILLO</t>
  </si>
  <si>
    <t>POMO REGULADOR-ASIENTO CONDUCTOR</t>
  </si>
  <si>
    <t>CIERRE DE CUADRADILLO (CONJUNTO)</t>
  </si>
  <si>
    <t>COJINETE</t>
  </si>
  <si>
    <t>CORREDERA DE EXCENTRICA</t>
  </si>
  <si>
    <t>ESCUADRA TOPE-SUSPENSION PRIMARIA</t>
  </si>
  <si>
    <t>CUÑA DE REGLAJE DE 3 MM</t>
  </si>
  <si>
    <t>CUÑA DE REGLAJE DE 3,75 MM</t>
  </si>
  <si>
    <t>CUÑA DE REGLAJE DE 4.- MM</t>
  </si>
  <si>
    <t>CUÑA DE REGLAJE DE 4,25 MM</t>
  </si>
  <si>
    <t>CUÑA DE REGLAJE DE 4,50 mm</t>
  </si>
  <si>
    <t>DEFLECTOR DE ACEITE-REDUCTOR</t>
  </si>
  <si>
    <t>CHAVETA-BIELA RETENCION</t>
  </si>
  <si>
    <t>CUÑA DE APOYO DEL MOTOR</t>
  </si>
  <si>
    <t>SOPORTE DEL SHUNT-MONTAJE MOTOR</t>
  </si>
  <si>
    <t>BIELA DE RETENCION-TIMONERIA</t>
  </si>
  <si>
    <t>SOPORTE CILINDRO FRENO CKF8Z</t>
  </si>
  <si>
    <t>MANIVELA FRENO ESTACIONAMIENTO</t>
  </si>
  <si>
    <t>ABRAZADERA DEL FLEXIBLE DEL FRENO</t>
  </si>
  <si>
    <t>CABECERO (MONTAJE)</t>
  </si>
  <si>
    <t>PLACA DE ASIENTO</t>
  </si>
  <si>
    <t>PLACA DE BASE-CABEZA DE ENGANCHE</t>
  </si>
  <si>
    <t>FIN DE CARRERA-ACCIONAMIENTO INTERRUPTOR</t>
  </si>
  <si>
    <t>SOPORTE RESORTE ENGANCHE-CABEZA</t>
  </si>
  <si>
    <t>SOPORTE DEL RESORTE DE ENGANCHE</t>
  </si>
  <si>
    <t>EMBOLO-CILINDRO DESENGANCHE</t>
  </si>
  <si>
    <t>GUIA DEL EMBOLO-CILINDRO DESENGANCHE</t>
  </si>
  <si>
    <t>ACOPLAMIENTO TUBERIAS (CONJUNTO)</t>
  </si>
  <si>
    <t>SOPORTE TUBERIA DESENGANCHE</t>
  </si>
  <si>
    <t>PLACA DE TRINQUETE (CONJUNTO)</t>
  </si>
  <si>
    <t>PIEZA DE DESLIZAMIENTO CON COJINETE</t>
  </si>
  <si>
    <t>SOPORTE CAJA BOTONERA LADO EMBOCADURA</t>
  </si>
  <si>
    <t>SOPORTE CAJA BOTONERA LADO CONO</t>
  </si>
  <si>
    <t>SEMI-ENVOLTURA INFERIOR</t>
  </si>
  <si>
    <t>PLACA-CABALLETE SOPORTE CON APOYO</t>
  </si>
  <si>
    <t>ARTICULACION-CABALLETE</t>
  </si>
  <si>
    <t>SOPORTE INFERIOR SOLAPA IZQUIERDA</t>
  </si>
  <si>
    <t>LISTON DE PRESION-ACOPLAMIENTO CABLES</t>
  </si>
  <si>
    <t>SOPORTE LADO EMBOCADURA-CUBIERTA</t>
  </si>
  <si>
    <t>SOPORTE LADO CONO-CUBIERTA</t>
  </si>
  <si>
    <t>PIEZA DE CIERRE-DISPOSITIVO EQUILIBRADOR</t>
  </si>
  <si>
    <t>CABEZA DE ARTICULACION-DISPOSITIVO</t>
  </si>
  <si>
    <t>TORNILLO TENSOR-DISPOSITIVO EQUILIBRADOR</t>
  </si>
  <si>
    <t>LLAVE DESENGANCHE AUTOMATICO (CONJUNTO)</t>
  </si>
  <si>
    <t>VASTAGO-LLAVE DESENGANCHE</t>
  </si>
  <si>
    <t>AMORTIGUADOR (SUB-CONJUNTO)</t>
  </si>
  <si>
    <t>SOPORTE INFERIOR SOLAPA DERECHA</t>
  </si>
  <si>
    <t>PIEZA DE APOYO DEL MUELLE</t>
  </si>
  <si>
    <t>TAPON PRENSAESTOPAS</t>
  </si>
  <si>
    <t>PIEZA DE DESLIZAMIENTO</t>
  </si>
  <si>
    <t>FIJACION ACOPLAMIENTO (CONJUNTO)</t>
  </si>
  <si>
    <t>SOPORTE DE CENTRAR (CONJUNTO)</t>
  </si>
  <si>
    <t>TUERCA DE CONEXION</t>
  </si>
  <si>
    <t>PLACA ANCLAJE E.I.SCHARFENBERG</t>
  </si>
  <si>
    <t>CLEMA DE BOBINA</t>
  </si>
  <si>
    <t>PLATO DE RETENCION</t>
  </si>
  <si>
    <t>CONJUNTO DE CADENA</t>
  </si>
  <si>
    <t>BANDA CENTRAL</t>
  </si>
  <si>
    <t>BANDA DE CONTACTO</t>
  </si>
  <si>
    <t>CUERNO DE MANIOBRA</t>
  </si>
  <si>
    <t>BRIDA CONEXION 106.073.351</t>
  </si>
  <si>
    <t>CONEXION 843</t>
  </si>
  <si>
    <t>BRIDA CONEXION 844</t>
  </si>
  <si>
    <t>CONEXION 841</t>
  </si>
  <si>
    <t>BRIDA CONEXION 846</t>
  </si>
  <si>
    <t>CONEXION 842</t>
  </si>
  <si>
    <t>CONEXION 848</t>
  </si>
  <si>
    <t>IMAN FIJO</t>
  </si>
  <si>
    <t>CABALLETE</t>
  </si>
  <si>
    <t>CUCHILLA DE CONTACTO</t>
  </si>
  <si>
    <t>PLACA DE PRESION</t>
  </si>
  <si>
    <t>LLAVE GRADUACION</t>
  </si>
  <si>
    <t>PALANCA DE CIERRE</t>
  </si>
  <si>
    <t>DISPOSITIVO FIJACION YUGO</t>
  </si>
  <si>
    <t>PIEZA TENSORA</t>
  </si>
  <si>
    <t>RESORTE DE LAMINA</t>
  </si>
  <si>
    <t>BARRA DE CONEXION</t>
  </si>
  <si>
    <t>RESORTE DE LAMINA 1</t>
  </si>
  <si>
    <t>RESORTE DE LAMINA 2</t>
  </si>
  <si>
    <t>ESTRIBO DE UNION  (D1)</t>
  </si>
  <si>
    <t>ESTRIBO DE UNION  (D2)</t>
  </si>
  <si>
    <t>ESTRIBO DE UNION  (B1)</t>
  </si>
  <si>
    <t>ESTRIBO DE UNION</t>
  </si>
  <si>
    <t>RESORTE TAPA COLECTOR PZA.2</t>
  </si>
  <si>
    <t>SOPORTE FILTROS DE MOTORES</t>
  </si>
  <si>
    <t>TIRADOR CONVERTIDOR ESTATICO GS1</t>
  </si>
  <si>
    <t>5000 CHAPA PARA VELOCIMETRO</t>
  </si>
  <si>
    <t>REJILLA ALUMBRADO L/IZDO. INTERMEDIO</t>
  </si>
  <si>
    <t>REJILLA ALUMBRADO L/DCHO. CENTRAL</t>
  </si>
  <si>
    <t>SOPORTE ROTULA</t>
  </si>
  <si>
    <t>REJILLA ALUMBRADO L/DCHO.  INTERMEDIO</t>
  </si>
  <si>
    <t>REJILLA ALUMBRADO L/DCHO. CABINA</t>
  </si>
  <si>
    <t>REJILLA ALUMBRADO L/IZDO. CENTRAL</t>
  </si>
  <si>
    <t>PLACA SOPORTE DE PUPITRE</t>
  </si>
  <si>
    <t>VARILLA DE APOYO</t>
  </si>
  <si>
    <t>PIVOTE CIERRE BASE 30X30</t>
  </si>
  <si>
    <t>PIVOTE CIERRE BASE 18X42 ACHAF.</t>
  </si>
  <si>
    <t>BISAGRA PORTEZUELA</t>
  </si>
  <si>
    <t>BISAGRA TAPAS SUPERIOR E INFERIOR</t>
  </si>
  <si>
    <t>CONJUNTO DE SOPORTE Y ROTULA</t>
  </si>
  <si>
    <t>ACOPLAMIENTO-PANTOGRAFO FAIVELEY</t>
  </si>
  <si>
    <t>ENGANCHE MOVIL</t>
  </si>
  <si>
    <t>EJE DE MESILLA-PANTOGRAFO FAIVELEY</t>
  </si>
  <si>
    <t>EXTREMO CORTO PATIN-FROTADOR</t>
  </si>
  <si>
    <t>EXTREMO LARGO PATIN-FROTADOR</t>
  </si>
  <si>
    <t>FONDO CILINDRO MONTADO</t>
  </si>
  <si>
    <t>TORNILLO REGULACION-CILINDRO NEUMATICO</t>
  </si>
  <si>
    <t>VASTAGO DE ABATIMIENTO-CILINDRO NEUMAT.</t>
  </si>
  <si>
    <t>TUBO UNION CUERPO ART.CON COJINETE SUP.</t>
  </si>
  <si>
    <t>ARANDELA-PANTOGRAFO FAIVELEY</t>
  </si>
  <si>
    <t>PLETINA CIERRE RETEN DE GRASA</t>
  </si>
  <si>
    <t>TUBO</t>
  </si>
  <si>
    <t>BASE-PANTOGRAFO FAIVELEY</t>
  </si>
  <si>
    <t>HORQUILLA CONEXION-INTERRUPTOR TK-34-Q</t>
  </si>
  <si>
    <t>FILTRO DE MALLA-FILTRO AIRE R-3/4</t>
  </si>
  <si>
    <t>ANILLO ROSCADO-VALVULA FRENO RLV</t>
  </si>
  <si>
    <t>ARGOLLA UNION MUELLE-CONO VALVULA</t>
  </si>
  <si>
    <t>ANILLO DE SUJECION-VALVULA FRENO RLV</t>
  </si>
  <si>
    <t>PLANCHA DE RODADURA-VALVULA FRENO RLV</t>
  </si>
  <si>
    <t>RESBALADERA EXTERIOR SUSPENSION ACOPLAD.</t>
  </si>
  <si>
    <t>RESBALADERA INTERIOR SUSPENSION ACOPLAD.</t>
  </si>
  <si>
    <t>TACO</t>
  </si>
  <si>
    <t>REJILLA CUBIERTA</t>
  </si>
  <si>
    <t>TIRADOR ( *7 L= 175 )</t>
  </si>
  <si>
    <t>SOPORTE ENCLAVAMIENTO PUERTA BT</t>
  </si>
  <si>
    <t>BARRA 6M. PERFIL AL.TRAMP.ANUNC.</t>
  </si>
  <si>
    <t>BISAGRA SIMETRICA</t>
  </si>
  <si>
    <t>ESTRIBO ACCESO TESTERO DELANTERO</t>
  </si>
  <si>
    <t>BISAGRA PUERTA FRONTAL CABINA</t>
  </si>
  <si>
    <t>ASIDERO INTERIOR CABINA</t>
  </si>
  <si>
    <t>PIEZA DE CONTACTO</t>
  </si>
  <si>
    <t>SEPARADOR TORNILLO ESTABILIZADORA</t>
  </si>
  <si>
    <t>THYSSEN ANILLO TENSOR</t>
  </si>
  <si>
    <t>PLACA DE APOYO</t>
  </si>
  <si>
    <t>BIELA</t>
  </si>
  <si>
    <t>DISCO DISTANCIADOR</t>
  </si>
  <si>
    <t>CONECTOR DE FRENO</t>
  </si>
  <si>
    <t>BIELETA</t>
  </si>
  <si>
    <t>SOPORTE CILINDRO</t>
  </si>
  <si>
    <t>PALANCA ACODADA</t>
  </si>
  <si>
    <t>DEFLECTOR</t>
  </si>
  <si>
    <t>CONJUNTO RASCADOR</t>
  </si>
  <si>
    <t>ANILLO DE JUNTA 5B 270</t>
  </si>
  <si>
    <t>ESPADIN</t>
  </si>
  <si>
    <t>CASQUILLO EXTERIOR AUTOLUBRIC.</t>
  </si>
  <si>
    <t>GANCHO SOPORTE MUELLE</t>
  </si>
  <si>
    <t>PALANCA DESENGANCHE</t>
  </si>
  <si>
    <t>CAJA DEL FUSIBLE</t>
  </si>
  <si>
    <t>SOPORTE CILINDRO DERECHO</t>
  </si>
  <si>
    <t>SOPORTE CILINDRO IZQUIERDO</t>
  </si>
  <si>
    <t>BRAZO SOPORTE BOT. IZQUIERDA</t>
  </si>
  <si>
    <t>BRAZO SOPORTE BOT. DERECHA</t>
  </si>
  <si>
    <t>TUBO INTERMEDIO</t>
  </si>
  <si>
    <t>PALETON DE CERRADURA TAPA</t>
  </si>
  <si>
    <t>GUIA PMR RODAMIENTOS PUERTA PASO</t>
  </si>
  <si>
    <t>SOPORTE GUIAS SIMETRICO</t>
  </si>
  <si>
    <t>SOPORTE DEPOSITO</t>
  </si>
  <si>
    <t>PLACA INFERIOR PUERTA FRONTAL</t>
  </si>
  <si>
    <t>CONJUNTO SOPORTE TOBERA S/PLANO</t>
  </si>
  <si>
    <t>CONJUNTO SOPORTE TOBERA SIMETRICO</t>
  </si>
  <si>
    <t>CONJUNTO CIERRE PORTON CBT</t>
  </si>
  <si>
    <t>SOPORTE FAROS</t>
  </si>
  <si>
    <t>CONJUNTO BISAGRA PUERTA FRONTAL CABINA</t>
  </si>
  <si>
    <t>PLACA PARA SOPORTE PANTOGRAFO 7000-9000</t>
  </si>
  <si>
    <t>TOPE                    COD.AA01DBA</t>
  </si>
  <si>
    <t>SOPORTE MICRO                COD.AA01M3L</t>
  </si>
  <si>
    <t>SOPORTE               COD.A605/1002/0102</t>
  </si>
  <si>
    <t>SOPORTE               COD.A605/1002/0103</t>
  </si>
  <si>
    <t>SOPORTE               COD.A605/1002/0104</t>
  </si>
  <si>
    <t>SOPORTE               COD.A605/1002/0110</t>
  </si>
  <si>
    <t>SOPORTE               COD.A605/1002/0111</t>
  </si>
  <si>
    <t>SOPORTE               COD.A605/1002/0113</t>
  </si>
  <si>
    <t>SOPORTE               COD.A605/1201/0005</t>
  </si>
  <si>
    <t>CONJUNTO SOPORTE      COD.A605/1201/0100</t>
  </si>
  <si>
    <t>CONJUNTO SOPORTE      COD.A605/1201/0200</t>
  </si>
  <si>
    <t>CONJUNTO SOPORTE      COD.A605/1201/0300</t>
  </si>
  <si>
    <t>SOPORTE ASIDERO PMR   COD.C605/1201/0003</t>
  </si>
  <si>
    <t>PLACA GRANDE CARGADOR USB</t>
  </si>
  <si>
    <t>TOPE UÑA MOTOR TRACCION</t>
  </si>
  <si>
    <t>GANCHO SEGURIDAD TRAMPILLA TECHO CABINA</t>
  </si>
  <si>
    <t>GANCHO SEG. REJILLA RETORNO TECHO CABINA</t>
  </si>
  <si>
    <t>SOPORTE TRAMPILLA RETORNO CABINA</t>
  </si>
  <si>
    <t>BISAGRA TAPA LLAVE NEUMATICA R.V.</t>
  </si>
  <si>
    <t>PLACA SOPORTE</t>
  </si>
  <si>
    <t>PLACA CARGADOR USB</t>
  </si>
  <si>
    <t>GALGA</t>
  </si>
  <si>
    <t>SOPORTE CADENA DE SEGURIDAD</t>
  </si>
  <si>
    <t>SOPORTE CIERRE PORTON</t>
  </si>
  <si>
    <t>CALA DE SUSPENSION SECUNDARIA</t>
  </si>
  <si>
    <t>TRINQUETE CERRADURA PUERTA CABINA</t>
  </si>
  <si>
    <t>CALA LADO EXTREMO GUARDARRUEDAS</t>
  </si>
  <si>
    <t>CALA INTERIOR GUARDARRUEDAS</t>
  </si>
  <si>
    <t>CALA GUARDARRUEDAS</t>
  </si>
  <si>
    <t>SOPORTE GUARDARRUEDAS M.76.23.003</t>
  </si>
  <si>
    <t>SOP. GUARDARR. SIMETRICO M.76.23.003</t>
  </si>
  <si>
    <t>SOPORTE GUARDARRUEDAS M.76.23.002</t>
  </si>
  <si>
    <t>SOP. GUARDARR. SIMETRICO M.76.23.002</t>
  </si>
  <si>
    <t>PALANCA DE LEVAS-ACOPLAMIENTO</t>
  </si>
  <si>
    <t>SOPORTE GUIA P.CORREDERA CABINA S/DIBUJO</t>
  </si>
  <si>
    <t>SOPORTE GUIA P. CORRED. CABINA SIMETRICA</t>
  </si>
  <si>
    <t>GUIA INFERIOR-PUERTA CORREDERA CABINA</t>
  </si>
  <si>
    <t>PERFIL GUIA SUPERIOR</t>
  </si>
  <si>
    <t>PERFIL FIJACION GOMA LONG.2164</t>
  </si>
  <si>
    <t>PERFIL FIJACION GOMA SIMETRICO LONG.2164</t>
  </si>
  <si>
    <t>PERFIL FIJACION GOMA LONG.622</t>
  </si>
  <si>
    <t>ARANDELA ESPESOR PLINTHER REF.0/0353/222</t>
  </si>
  <si>
    <t>SEGMENTO DE PIÑON-MANETA MARCHA</t>
  </si>
  <si>
    <t>TAPA BORNAS</t>
  </si>
  <si>
    <t>TAPA DELANTERA-CAJA DE GRASA</t>
  </si>
  <si>
    <t>CUERPO DE ARTICULACION-PANTOGRAFO</t>
  </si>
  <si>
    <t>SOPORTE ARTICULACION BIELA EMPUJE</t>
  </si>
  <si>
    <t>PLATILLO DENTADO FIJ.ROD.C/ANTIB.</t>
  </si>
  <si>
    <t>GANCHO DE LEVANTE</t>
  </si>
  <si>
    <t>TAPA DE COJINETE</t>
  </si>
  <si>
    <t>CAJA BOTONERA-CAJA ACOPLAMIENTO</t>
  </si>
  <si>
    <t>CUERPO SUSPENSION ACOPLADOR</t>
  </si>
  <si>
    <t>POLEA DE SUSPENSION PORTICO FUNICULAR</t>
  </si>
  <si>
    <t>RODELAS PARA CONTRAPESOS</t>
  </si>
  <si>
    <t>POLEA EQUILIBRADORA</t>
  </si>
  <si>
    <t>HORQUILLA PARA POLEA EQUILIBRADORA</t>
  </si>
  <si>
    <t>SEGMENTO DENTADO (CONJ) REGULADOR MANDO</t>
  </si>
  <si>
    <t>RUEDA DENTADA EJE MANDO (CONJUNTO)</t>
  </si>
  <si>
    <t>MANETA-REGULADOR DE MANDO</t>
  </si>
  <si>
    <t>TAPA CAJA DE BORNAS</t>
  </si>
  <si>
    <t>PIÑON</t>
  </si>
  <si>
    <t>B-63A PIÑON CONICO</t>
  </si>
  <si>
    <t>DEFLECTOR ANTI-ACEITE=EJE MONTADO</t>
  </si>
  <si>
    <t>SOPORTE DE SUSPENSION KLEBER</t>
  </si>
  <si>
    <t>TAPA DELANTERA-PUESTA A TIERRA</t>
  </si>
  <si>
    <t>PALANCA DE EMBRAGUE-ACCIONAMIENTO</t>
  </si>
  <si>
    <t>SEMI-ENVOLTURA SUPERIOR-APARATO CHOQUE</t>
  </si>
  <si>
    <t>PLATILLO DE RESORTE DELANTERO</t>
  </si>
  <si>
    <t>PLATILLO DE RESORTE TRASERO</t>
  </si>
  <si>
    <t>CAJA DE RESORTE(CONJUNTO) APARATO CHOQUE</t>
  </si>
  <si>
    <t>CABALLETE SOPORTE</t>
  </si>
  <si>
    <t>ACOPLAMIENTO CABLES L/CONO (CONJUNTO)</t>
  </si>
  <si>
    <t>ACOPLAMIENTO CABLES L/EMBOCADURA (CONJ.)</t>
  </si>
  <si>
    <t>SOLAPA SUPERIOR DERECHA</t>
  </si>
  <si>
    <t>SOLAPA SUPERIOR IZQUIERDA</t>
  </si>
  <si>
    <t>CABALLETE SOPORTE-CONJUNTO CABALLETE</t>
  </si>
  <si>
    <t>TORNILLO TENSOR</t>
  </si>
  <si>
    <t>ESCUDO LADO A</t>
  </si>
  <si>
    <t>ESCUDO LADO B</t>
  </si>
  <si>
    <t>TUERCA APRIETO COLECTOR MOTOR ABS-3324</t>
  </si>
  <si>
    <t>SEGMENTO DE PIÑON</t>
  </si>
  <si>
    <t>BRIDA DE CABLES</t>
  </si>
  <si>
    <t>COJINETE CUERPO CENTRAL ARTICUL. M/DCHA</t>
  </si>
  <si>
    <t>COJINETE CUERPO CENTRAL ARTICUL M/IZDA.</t>
  </si>
  <si>
    <t>HORQUILLA PLACA ANCLAJE</t>
  </si>
  <si>
    <t>PLATILLO APOYO MUELLES SUSPENSION ACOPL.</t>
  </si>
  <si>
    <t>YUGO DISPOSITIVO SUSPENSION M-MF.</t>
  </si>
  <si>
    <t>SOPORTE RODAMIENTO INFERIOR</t>
  </si>
  <si>
    <t>PISADERA</t>
  </si>
  <si>
    <t>PISADERA SIMETRICA</t>
  </si>
  <si>
    <t>SEGMENTO DE REDUCTOR</t>
  </si>
  <si>
    <t>ADAPTADOR</t>
  </si>
  <si>
    <t>HURTH TAPON LABERINTO</t>
  </si>
  <si>
    <t>HURTH DISTRIBUIDOR ACEITE</t>
  </si>
  <si>
    <t>HURTH TAPAS</t>
  </si>
  <si>
    <t>HURTH TAPAS DE ENTRADA</t>
  </si>
  <si>
    <t>HURTH ANILLOS</t>
  </si>
  <si>
    <t>THYSSEN MANGUITO ACOPLAMIENTO</t>
  </si>
  <si>
    <t>THYSSEN RASCADORES ACEITE</t>
  </si>
  <si>
    <t>HURTH BRIDA ENTRADA</t>
  </si>
  <si>
    <t>BRIDA LABERINTICA</t>
  </si>
  <si>
    <t>CONJ.BRAZO CAJA GRASA REMOLQUE  X0700194</t>
  </si>
  <si>
    <t>ALOJAMIENTO DE MUELLE</t>
  </si>
  <si>
    <t>TUBERIA DE ENLACE</t>
  </si>
  <si>
    <t>BARRA DE TRACCION</t>
  </si>
  <si>
    <t>MULETILLA B-73 C.2000</t>
  </si>
  <si>
    <t>SOPORTE GUARDARRUEDAS M.76.23.004</t>
  </si>
  <si>
    <t>SOP. GUARDARR. SIMETRICO M.76.23.004</t>
  </si>
  <si>
    <t>PLACA MAESTRA POLO PRINCIPAL</t>
  </si>
  <si>
    <t>BRIDA COJINETE</t>
  </si>
  <si>
    <t>THYSSEN ACOPL. LADO REDUCTOR</t>
  </si>
  <si>
    <t>THYSSEN ACOPLAMIENTO L/MOTOR</t>
  </si>
  <si>
    <t>ACOPLAMIENTO DENTADO L/RED.</t>
  </si>
  <si>
    <t>ANILLO DE ENGRANE</t>
  </si>
  <si>
    <t>PIÑON DE SEGURIDAD</t>
  </si>
  <si>
    <t>MECAN.CIERRE CERR.P/FRONTAL REF.2000 AM1</t>
  </si>
  <si>
    <t>DSP PESA DE CARTUCHO DISPENSADOR</t>
  </si>
  <si>
    <t>TUERCA CONICA M-10-ACOPLAMIENTO CABLES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</si>
</sst>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2" xfId="0" applyFill="1" applyBorder="1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DC49B-3A13-4E3E-94CC-56BD592BDBF4}">
  <dimension ref="A1:B572"/>
  <sheetViews>
    <sheetView tabSelected="1" workbookViewId="0">
      <pane ySplit="1" topLeftCell="A224" activePane="bottomLeft" state="frozen"/>
      <selection pane="bottomLeft" activeCell="A244" sqref="A244"/>
    </sheetView>
  </sheetViews>
  <sheetFormatPr baseColWidth="10" defaultColWidth="11" defaultRowHeight="15" x14ac:dyDescent="0.25"/>
  <cols>
    <col min="1" max="1" width="11" style="4"/>
    <col min="2" max="2" width="47.5703125" bestFit="1" customWidth="1"/>
  </cols>
  <sheetData>
    <row r="1" spans="1:2" ht="14.25" x14ac:dyDescent="0.25">
      <c r="A1" s="1" t="s">
        <v>2</v>
      </c>
      <c r="B1" s="1" t="s">
        <v>0</v>
      </c>
    </row>
    <row r="2" spans="1:2" ht="14.25" x14ac:dyDescent="0.25">
      <c r="A2" s="2">
        <v>11310</v>
      </c>
      <c r="B2" s="3" t="s">
        <v>6</v>
      </c>
    </row>
    <row r="3" spans="1:2" ht="14.25" x14ac:dyDescent="0.25">
      <c r="A3" s="2">
        <v>11322</v>
      </c>
      <c r="B3" s="3" t="s">
        <v>199</v>
      </c>
    </row>
    <row r="4" spans="1:2" ht="14.25" x14ac:dyDescent="0.25">
      <c r="A4" s="2">
        <v>11404</v>
      </c>
      <c r="B4" s="3" t="s">
        <v>200</v>
      </c>
    </row>
    <row r="5" spans="1:2" ht="14.25" x14ac:dyDescent="0.25">
      <c r="A5" s="2">
        <v>11430</v>
      </c>
      <c r="B5" s="3" t="s">
        <v>201</v>
      </c>
    </row>
    <row r="6" spans="1:2" ht="14.25" x14ac:dyDescent="0.25">
      <c r="A6" s="2">
        <v>11452</v>
      </c>
      <c r="B6" s="3" t="s">
        <v>202</v>
      </c>
    </row>
    <row r="7" spans="1:2" ht="14.25" x14ac:dyDescent="0.25">
      <c r="A7" s="2">
        <v>11460</v>
      </c>
      <c r="B7" s="3" t="s">
        <v>203</v>
      </c>
    </row>
    <row r="8" spans="1:2" ht="14.25" x14ac:dyDescent="0.25">
      <c r="A8" s="2">
        <v>11468</v>
      </c>
      <c r="B8" s="3" t="s">
        <v>204</v>
      </c>
    </row>
    <row r="9" spans="1:2" ht="14.25" x14ac:dyDescent="0.25">
      <c r="A9" s="2">
        <v>11483</v>
      </c>
      <c r="B9" s="3" t="s">
        <v>205</v>
      </c>
    </row>
    <row r="10" spans="1:2" ht="14.25" x14ac:dyDescent="0.25">
      <c r="A10" s="2">
        <v>13018</v>
      </c>
      <c r="B10" s="3" t="s">
        <v>206</v>
      </c>
    </row>
    <row r="11" spans="1:2" ht="14.25" x14ac:dyDescent="0.25">
      <c r="A11" s="2">
        <v>13061</v>
      </c>
      <c r="B11" s="3" t="s">
        <v>207</v>
      </c>
    </row>
    <row r="12" spans="1:2" ht="14.25" x14ac:dyDescent="0.25">
      <c r="A12" s="2">
        <v>13063</v>
      </c>
      <c r="B12" s="3" t="s">
        <v>208</v>
      </c>
    </row>
    <row r="13" spans="1:2" ht="14.25" x14ac:dyDescent="0.25">
      <c r="A13" s="2">
        <v>13079</v>
      </c>
      <c r="B13" s="3" t="s">
        <v>209</v>
      </c>
    </row>
    <row r="14" spans="1:2" ht="14.25" x14ac:dyDescent="0.25">
      <c r="A14" s="2">
        <v>13085</v>
      </c>
      <c r="B14" s="3" t="s">
        <v>210</v>
      </c>
    </row>
    <row r="15" spans="1:2" ht="14.25" x14ac:dyDescent="0.25">
      <c r="A15" s="2">
        <v>13086</v>
      </c>
      <c r="B15" s="3" t="s">
        <v>211</v>
      </c>
    </row>
    <row r="16" spans="1:2" ht="14.25" x14ac:dyDescent="0.25">
      <c r="A16" s="2">
        <v>13087</v>
      </c>
      <c r="B16" s="3" t="s">
        <v>212</v>
      </c>
    </row>
    <row r="17" spans="1:2" ht="14.25" x14ac:dyDescent="0.25">
      <c r="A17" s="2">
        <v>13088</v>
      </c>
      <c r="B17" s="3" t="s">
        <v>213</v>
      </c>
    </row>
    <row r="18" spans="1:2" ht="14.25" x14ac:dyDescent="0.25">
      <c r="A18" s="2">
        <v>13089</v>
      </c>
      <c r="B18" s="3" t="s">
        <v>214</v>
      </c>
    </row>
    <row r="19" spans="1:2" ht="14.25" x14ac:dyDescent="0.25">
      <c r="A19" s="2">
        <v>13114</v>
      </c>
      <c r="B19" s="3" t="s">
        <v>215</v>
      </c>
    </row>
    <row r="20" spans="1:2" ht="14.25" x14ac:dyDescent="0.25">
      <c r="A20" s="2">
        <v>14012</v>
      </c>
      <c r="B20" s="3" t="s">
        <v>7</v>
      </c>
    </row>
    <row r="21" spans="1:2" ht="14.25" x14ac:dyDescent="0.25">
      <c r="A21" s="2">
        <v>17374</v>
      </c>
      <c r="B21" s="3" t="s">
        <v>216</v>
      </c>
    </row>
    <row r="22" spans="1:2" ht="14.25" x14ac:dyDescent="0.25">
      <c r="A22" s="2">
        <v>17380</v>
      </c>
      <c r="B22" s="3" t="s">
        <v>8</v>
      </c>
    </row>
    <row r="23" spans="1:2" ht="14.25" x14ac:dyDescent="0.25">
      <c r="A23" s="2">
        <v>17818</v>
      </c>
      <c r="B23" s="3" t="s">
        <v>9</v>
      </c>
    </row>
    <row r="24" spans="1:2" ht="14.25" x14ac:dyDescent="0.25">
      <c r="A24" s="2">
        <v>17849</v>
      </c>
      <c r="B24" s="3" t="s">
        <v>10</v>
      </c>
    </row>
    <row r="25" spans="1:2" ht="14.25" x14ac:dyDescent="0.25">
      <c r="A25" s="2">
        <v>17850</v>
      </c>
      <c r="B25" s="3" t="s">
        <v>11</v>
      </c>
    </row>
    <row r="26" spans="1:2" ht="14.25" x14ac:dyDescent="0.25">
      <c r="A26" s="2">
        <v>17851</v>
      </c>
      <c r="B26" s="3" t="s">
        <v>12</v>
      </c>
    </row>
    <row r="27" spans="1:2" ht="14.25" x14ac:dyDescent="0.25">
      <c r="A27" s="2">
        <v>17852</v>
      </c>
      <c r="B27" s="3" t="s">
        <v>13</v>
      </c>
    </row>
    <row r="28" spans="1:2" ht="14.25" x14ac:dyDescent="0.25">
      <c r="A28" s="2">
        <v>17856</v>
      </c>
      <c r="B28" s="3" t="s">
        <v>14</v>
      </c>
    </row>
    <row r="29" spans="1:2" ht="14.25" x14ac:dyDescent="0.25">
      <c r="A29" s="2">
        <v>17857</v>
      </c>
      <c r="B29" s="3" t="s">
        <v>15</v>
      </c>
    </row>
    <row r="30" spans="1:2" ht="14.25" x14ac:dyDescent="0.25">
      <c r="A30" s="2">
        <v>17871</v>
      </c>
      <c r="B30" s="3" t="s">
        <v>16</v>
      </c>
    </row>
    <row r="31" spans="1:2" ht="14.25" x14ac:dyDescent="0.25">
      <c r="A31" s="2">
        <v>19234</v>
      </c>
      <c r="B31" s="3" t="s">
        <v>217</v>
      </c>
    </row>
    <row r="32" spans="1:2" ht="14.25" x14ac:dyDescent="0.25">
      <c r="A32" s="2">
        <v>19649</v>
      </c>
      <c r="B32" s="3" t="s">
        <v>17</v>
      </c>
    </row>
    <row r="33" spans="1:2" ht="14.25" x14ac:dyDescent="0.25">
      <c r="A33" s="2">
        <v>21802</v>
      </c>
      <c r="B33" s="3" t="s">
        <v>18</v>
      </c>
    </row>
    <row r="34" spans="1:2" ht="14.25" x14ac:dyDescent="0.25">
      <c r="A34" s="2">
        <v>22301</v>
      </c>
      <c r="B34" s="3" t="s">
        <v>218</v>
      </c>
    </row>
    <row r="35" spans="1:2" ht="14.25" x14ac:dyDescent="0.25">
      <c r="A35" s="2">
        <v>23974</v>
      </c>
      <c r="B35" s="3" t="s">
        <v>19</v>
      </c>
    </row>
    <row r="36" spans="1:2" ht="14.25" x14ac:dyDescent="0.25">
      <c r="A36" s="2">
        <v>24448</v>
      </c>
      <c r="B36" s="3" t="s">
        <v>20</v>
      </c>
    </row>
    <row r="37" spans="1:2" ht="14.25" x14ac:dyDescent="0.25">
      <c r="A37" s="2">
        <v>24683</v>
      </c>
      <c r="B37" s="3" t="s">
        <v>21</v>
      </c>
    </row>
    <row r="38" spans="1:2" ht="14.25" x14ac:dyDescent="0.25">
      <c r="A38" s="2">
        <v>24770</v>
      </c>
      <c r="B38" s="3" t="s">
        <v>22</v>
      </c>
    </row>
    <row r="39" spans="1:2" ht="14.25" x14ac:dyDescent="0.25">
      <c r="A39" s="2">
        <v>51452</v>
      </c>
      <c r="B39" s="3" t="s">
        <v>23</v>
      </c>
    </row>
    <row r="40" spans="1:2" ht="14.25" x14ac:dyDescent="0.25">
      <c r="A40" s="2">
        <v>51467</v>
      </c>
      <c r="B40" s="3" t="s">
        <v>219</v>
      </c>
    </row>
    <row r="41" spans="1:2" ht="14.25" x14ac:dyDescent="0.25">
      <c r="A41" s="2">
        <v>70003</v>
      </c>
      <c r="B41" s="3" t="s">
        <v>220</v>
      </c>
    </row>
    <row r="42" spans="1:2" ht="14.25" x14ac:dyDescent="0.25">
      <c r="A42" s="2">
        <v>70007</v>
      </c>
      <c r="B42" s="3" t="s">
        <v>221</v>
      </c>
    </row>
    <row r="43" spans="1:2" ht="14.25" x14ac:dyDescent="0.25">
      <c r="A43" s="2">
        <v>70040</v>
      </c>
      <c r="B43" s="3" t="s">
        <v>24</v>
      </c>
    </row>
    <row r="44" spans="1:2" ht="14.25" x14ac:dyDescent="0.25">
      <c r="A44" s="2">
        <v>70204</v>
      </c>
      <c r="B44" s="3" t="s">
        <v>222</v>
      </c>
    </row>
    <row r="45" spans="1:2" ht="14.25" x14ac:dyDescent="0.25">
      <c r="A45" s="2">
        <v>70215</v>
      </c>
      <c r="B45" s="3" t="s">
        <v>223</v>
      </c>
    </row>
    <row r="46" spans="1:2" ht="14.25" x14ac:dyDescent="0.25">
      <c r="A46" s="2">
        <v>70216</v>
      </c>
      <c r="B46" s="3" t="s">
        <v>223</v>
      </c>
    </row>
    <row r="47" spans="1:2" ht="14.25" x14ac:dyDescent="0.25">
      <c r="A47" s="2">
        <v>70225</v>
      </c>
      <c r="B47" s="3" t="s">
        <v>224</v>
      </c>
    </row>
    <row r="48" spans="1:2" ht="14.25" x14ac:dyDescent="0.25">
      <c r="A48" s="2">
        <v>70302</v>
      </c>
      <c r="B48" s="3" t="s">
        <v>522</v>
      </c>
    </row>
    <row r="49" spans="1:2" ht="14.25" x14ac:dyDescent="0.25">
      <c r="A49" s="2">
        <v>70307</v>
      </c>
      <c r="B49" s="3" t="s">
        <v>225</v>
      </c>
    </row>
    <row r="50" spans="1:2" ht="14.25" x14ac:dyDescent="0.25">
      <c r="A50" s="2">
        <v>70323</v>
      </c>
      <c r="B50" s="3" t="s">
        <v>25</v>
      </c>
    </row>
    <row r="51" spans="1:2" ht="14.25" x14ac:dyDescent="0.25">
      <c r="A51" s="2">
        <v>70375</v>
      </c>
      <c r="B51" s="3" t="s">
        <v>226</v>
      </c>
    </row>
    <row r="52" spans="1:2" ht="14.25" x14ac:dyDescent="0.25">
      <c r="A52" s="2">
        <v>70376</v>
      </c>
      <c r="B52" s="3" t="s">
        <v>26</v>
      </c>
    </row>
    <row r="53" spans="1:2" ht="14.25" x14ac:dyDescent="0.25">
      <c r="A53" s="2">
        <v>70377</v>
      </c>
      <c r="B53" s="3" t="s">
        <v>227</v>
      </c>
    </row>
    <row r="54" spans="1:2" ht="14.25" x14ac:dyDescent="0.25">
      <c r="A54" s="2">
        <v>70835</v>
      </c>
      <c r="B54" s="3" t="s">
        <v>228</v>
      </c>
    </row>
    <row r="55" spans="1:2" ht="14.25" x14ac:dyDescent="0.25">
      <c r="A55" s="2">
        <v>70898</v>
      </c>
      <c r="B55" s="3" t="s">
        <v>229</v>
      </c>
    </row>
    <row r="56" spans="1:2" ht="14.25" x14ac:dyDescent="0.25">
      <c r="A56" s="2">
        <v>70899</v>
      </c>
      <c r="B56" s="3" t="s">
        <v>230</v>
      </c>
    </row>
    <row r="57" spans="1:2" ht="14.25" x14ac:dyDescent="0.25">
      <c r="A57" s="2">
        <v>71005</v>
      </c>
      <c r="B57" s="3" t="s">
        <v>231</v>
      </c>
    </row>
    <row r="58" spans="1:2" ht="14.25" x14ac:dyDescent="0.25">
      <c r="A58" s="2">
        <v>71008</v>
      </c>
      <c r="B58" s="3" t="s">
        <v>232</v>
      </c>
    </row>
    <row r="59" spans="1:2" ht="14.25" x14ac:dyDescent="0.25">
      <c r="A59" s="2">
        <v>71009</v>
      </c>
      <c r="B59" s="3" t="s">
        <v>233</v>
      </c>
    </row>
    <row r="60" spans="1:2" ht="14.25" x14ac:dyDescent="0.25">
      <c r="A60" s="2">
        <v>71012</v>
      </c>
      <c r="B60" s="3" t="s">
        <v>234</v>
      </c>
    </row>
    <row r="61" spans="1:2" ht="14.25" x14ac:dyDescent="0.25">
      <c r="A61" s="2">
        <v>71014</v>
      </c>
      <c r="B61" s="3" t="s">
        <v>235</v>
      </c>
    </row>
    <row r="62" spans="1:2" ht="14.25" x14ac:dyDescent="0.25">
      <c r="A62" s="2">
        <v>71016</v>
      </c>
      <c r="B62" s="3" t="s">
        <v>27</v>
      </c>
    </row>
    <row r="63" spans="1:2" ht="14.25" x14ac:dyDescent="0.25">
      <c r="A63" s="2">
        <v>71017</v>
      </c>
      <c r="B63" s="3" t="s">
        <v>28</v>
      </c>
    </row>
    <row r="64" spans="1:2" ht="14.25" x14ac:dyDescent="0.25">
      <c r="A64" s="2">
        <v>71019</v>
      </c>
      <c r="B64" s="3" t="s">
        <v>236</v>
      </c>
    </row>
    <row r="65" spans="1:2" ht="14.25" x14ac:dyDescent="0.25">
      <c r="A65" s="2">
        <v>71020</v>
      </c>
      <c r="B65" s="3" t="s">
        <v>29</v>
      </c>
    </row>
    <row r="66" spans="1:2" ht="14.25" x14ac:dyDescent="0.25">
      <c r="A66" s="2">
        <v>71030</v>
      </c>
      <c r="B66" s="3" t="s">
        <v>237</v>
      </c>
    </row>
    <row r="67" spans="1:2" ht="14.25" x14ac:dyDescent="0.25">
      <c r="A67" s="2">
        <v>71031</v>
      </c>
      <c r="B67" s="3" t="s">
        <v>238</v>
      </c>
    </row>
    <row r="68" spans="1:2" ht="14.25" x14ac:dyDescent="0.25">
      <c r="A68" s="2">
        <v>71032</v>
      </c>
      <c r="B68" s="3" t="s">
        <v>239</v>
      </c>
    </row>
    <row r="69" spans="1:2" ht="14.25" x14ac:dyDescent="0.25">
      <c r="A69" s="2">
        <v>71033</v>
      </c>
      <c r="B69" s="3" t="s">
        <v>240</v>
      </c>
    </row>
    <row r="70" spans="1:2" ht="14.25" x14ac:dyDescent="0.25">
      <c r="A70" s="2">
        <v>71034</v>
      </c>
      <c r="B70" s="3" t="s">
        <v>241</v>
      </c>
    </row>
    <row r="71" spans="1:2" ht="14.25" x14ac:dyDescent="0.25">
      <c r="A71" s="2">
        <v>71035</v>
      </c>
      <c r="B71" s="3" t="s">
        <v>242</v>
      </c>
    </row>
    <row r="72" spans="1:2" ht="14.25" x14ac:dyDescent="0.25">
      <c r="A72" s="2">
        <v>71036</v>
      </c>
      <c r="B72" s="3" t="s">
        <v>243</v>
      </c>
    </row>
    <row r="73" spans="1:2" ht="14.25" x14ac:dyDescent="0.25">
      <c r="A73" s="2">
        <v>71037</v>
      </c>
      <c r="B73" s="3" t="s">
        <v>244</v>
      </c>
    </row>
    <row r="74" spans="1:2" ht="14.25" x14ac:dyDescent="0.25">
      <c r="A74" s="2">
        <v>71047</v>
      </c>
      <c r="B74" s="3" t="s">
        <v>245</v>
      </c>
    </row>
    <row r="75" spans="1:2" x14ac:dyDescent="0.25">
      <c r="A75" s="2">
        <v>71220</v>
      </c>
      <c r="B75" s="3" t="s">
        <v>246</v>
      </c>
    </row>
    <row r="76" spans="1:2" ht="14.25" x14ac:dyDescent="0.25">
      <c r="A76" s="2">
        <v>71241</v>
      </c>
      <c r="B76" s="3" t="s">
        <v>247</v>
      </c>
    </row>
    <row r="77" spans="1:2" ht="14.25" x14ac:dyDescent="0.25">
      <c r="A77" s="2">
        <v>71242</v>
      </c>
      <c r="B77" s="3" t="s">
        <v>248</v>
      </c>
    </row>
    <row r="78" spans="1:2" ht="14.25" x14ac:dyDescent="0.25">
      <c r="A78" s="2">
        <v>71247</v>
      </c>
      <c r="B78" s="3" t="s">
        <v>249</v>
      </c>
    </row>
    <row r="79" spans="1:2" ht="14.25" x14ac:dyDescent="0.25">
      <c r="A79" s="2">
        <v>71432</v>
      </c>
      <c r="B79" s="3" t="s">
        <v>250</v>
      </c>
    </row>
    <row r="80" spans="1:2" ht="14.25" x14ac:dyDescent="0.25">
      <c r="A80" s="2">
        <v>71701</v>
      </c>
      <c r="B80" s="3" t="s">
        <v>251</v>
      </c>
    </row>
    <row r="81" spans="1:2" ht="14.25" x14ac:dyDescent="0.25">
      <c r="A81" s="2">
        <v>71702</v>
      </c>
      <c r="B81" s="3" t="s">
        <v>252</v>
      </c>
    </row>
    <row r="82" spans="1:2" ht="14.25" x14ac:dyDescent="0.25">
      <c r="A82" s="2">
        <v>71887</v>
      </c>
      <c r="B82" s="3" t="s">
        <v>253</v>
      </c>
    </row>
    <row r="83" spans="1:2" ht="14.25" x14ac:dyDescent="0.25">
      <c r="A83" s="2">
        <v>71943</v>
      </c>
      <c r="B83" s="3" t="s">
        <v>254</v>
      </c>
    </row>
    <row r="84" spans="1:2" ht="14.25" x14ac:dyDescent="0.25">
      <c r="A84" s="2">
        <v>72002</v>
      </c>
      <c r="B84" s="3" t="s">
        <v>255</v>
      </c>
    </row>
    <row r="85" spans="1:2" ht="14.25" x14ac:dyDescent="0.25">
      <c r="A85" s="2">
        <v>72035</v>
      </c>
      <c r="B85" s="3" t="s">
        <v>142</v>
      </c>
    </row>
    <row r="86" spans="1:2" ht="14.25" x14ac:dyDescent="0.25">
      <c r="A86" s="2">
        <v>72036</v>
      </c>
      <c r="B86" s="3" t="s">
        <v>172</v>
      </c>
    </row>
    <row r="87" spans="1:2" ht="14.25" x14ac:dyDescent="0.25">
      <c r="A87" s="2">
        <v>72041</v>
      </c>
      <c r="B87" s="3" t="s">
        <v>256</v>
      </c>
    </row>
    <row r="88" spans="1:2" ht="14.25" x14ac:dyDescent="0.25">
      <c r="A88" s="2">
        <v>72046</v>
      </c>
      <c r="B88" s="3" t="s">
        <v>257</v>
      </c>
    </row>
    <row r="89" spans="1:2" ht="14.25" x14ac:dyDescent="0.25">
      <c r="A89" s="2">
        <v>72047</v>
      </c>
      <c r="B89" s="3" t="s">
        <v>258</v>
      </c>
    </row>
    <row r="90" spans="1:2" ht="14.25" x14ac:dyDescent="0.25">
      <c r="A90" s="2">
        <v>72077</v>
      </c>
      <c r="B90" s="3" t="s">
        <v>259</v>
      </c>
    </row>
    <row r="91" spans="1:2" ht="14.25" x14ac:dyDescent="0.25">
      <c r="A91" s="2">
        <v>72113</v>
      </c>
      <c r="B91" s="3" t="s">
        <v>260</v>
      </c>
    </row>
    <row r="92" spans="1:2" ht="14.25" x14ac:dyDescent="0.25">
      <c r="A92" s="2">
        <v>72114</v>
      </c>
      <c r="B92" s="3" t="s">
        <v>261</v>
      </c>
    </row>
    <row r="93" spans="1:2" ht="14.25" x14ac:dyDescent="0.25">
      <c r="A93" s="2">
        <v>72126</v>
      </c>
      <c r="B93" s="3" t="s">
        <v>262</v>
      </c>
    </row>
    <row r="94" spans="1:2" ht="14.25" x14ac:dyDescent="0.25">
      <c r="A94" s="2">
        <v>72127</v>
      </c>
      <c r="B94" s="3" t="s">
        <v>30</v>
      </c>
    </row>
    <row r="95" spans="1:2" ht="14.25" x14ac:dyDescent="0.25">
      <c r="A95" s="2">
        <v>72217</v>
      </c>
      <c r="B95" s="3" t="s">
        <v>263</v>
      </c>
    </row>
    <row r="96" spans="1:2" ht="14.25" x14ac:dyDescent="0.25">
      <c r="A96" s="2">
        <v>72222</v>
      </c>
      <c r="B96" s="3" t="s">
        <v>264</v>
      </c>
    </row>
    <row r="97" spans="1:2" ht="14.25" x14ac:dyDescent="0.25">
      <c r="A97" s="2">
        <v>72223</v>
      </c>
      <c r="B97" s="3" t="s">
        <v>31</v>
      </c>
    </row>
    <row r="98" spans="1:2" ht="14.25" x14ac:dyDescent="0.25">
      <c r="A98" s="2">
        <v>72224</v>
      </c>
      <c r="B98" s="3" t="s">
        <v>265</v>
      </c>
    </row>
    <row r="99" spans="1:2" ht="14.25" x14ac:dyDescent="0.25">
      <c r="A99" s="2">
        <v>72286</v>
      </c>
      <c r="B99" s="3" t="s">
        <v>266</v>
      </c>
    </row>
    <row r="100" spans="1:2" ht="14.25" x14ac:dyDescent="0.25">
      <c r="A100" s="2">
        <v>72391</v>
      </c>
      <c r="B100" s="3" t="s">
        <v>32</v>
      </c>
    </row>
    <row r="101" spans="1:2" ht="14.25" x14ac:dyDescent="0.25">
      <c r="A101" s="2">
        <v>72392</v>
      </c>
      <c r="B101" s="3" t="s">
        <v>33</v>
      </c>
    </row>
    <row r="102" spans="1:2" ht="14.25" x14ac:dyDescent="0.25">
      <c r="A102" s="2">
        <v>72405</v>
      </c>
      <c r="B102" s="3" t="s">
        <v>34</v>
      </c>
    </row>
    <row r="103" spans="1:2" ht="14.25" x14ac:dyDescent="0.25">
      <c r="A103" s="2">
        <v>72424</v>
      </c>
      <c r="B103" s="3" t="s">
        <v>35</v>
      </c>
    </row>
    <row r="104" spans="1:2" ht="14.25" x14ac:dyDescent="0.25">
      <c r="A104" s="2">
        <v>72427</v>
      </c>
      <c r="B104" s="3" t="s">
        <v>267</v>
      </c>
    </row>
    <row r="105" spans="1:2" ht="14.25" x14ac:dyDescent="0.25">
      <c r="A105" s="2">
        <v>72451</v>
      </c>
      <c r="B105" s="3" t="s">
        <v>268</v>
      </c>
    </row>
    <row r="106" spans="1:2" ht="14.25" x14ac:dyDescent="0.25">
      <c r="A106" s="2">
        <v>72456</v>
      </c>
      <c r="B106" s="3" t="s">
        <v>269</v>
      </c>
    </row>
    <row r="107" spans="1:2" ht="14.25" x14ac:dyDescent="0.25">
      <c r="A107" s="2">
        <v>72494</v>
      </c>
      <c r="B107" s="3" t="s">
        <v>270</v>
      </c>
    </row>
    <row r="108" spans="1:2" ht="14.25" x14ac:dyDescent="0.25">
      <c r="A108" s="2">
        <v>72518</v>
      </c>
      <c r="B108" s="3" t="s">
        <v>271</v>
      </c>
    </row>
    <row r="109" spans="1:2" x14ac:dyDescent="0.25">
      <c r="A109" s="2">
        <v>72526</v>
      </c>
      <c r="B109" s="3" t="s">
        <v>272</v>
      </c>
    </row>
    <row r="110" spans="1:2" ht="14.25" x14ac:dyDescent="0.25">
      <c r="A110" s="2">
        <v>72527</v>
      </c>
      <c r="B110" s="3" t="s">
        <v>273</v>
      </c>
    </row>
    <row r="111" spans="1:2" ht="14.25" x14ac:dyDescent="0.25">
      <c r="A111" s="2">
        <v>72546</v>
      </c>
      <c r="B111" s="3" t="s">
        <v>274</v>
      </c>
    </row>
    <row r="112" spans="1:2" ht="14.25" x14ac:dyDescent="0.25">
      <c r="A112" s="2">
        <v>72548</v>
      </c>
      <c r="B112" s="3" t="s">
        <v>275</v>
      </c>
    </row>
    <row r="113" spans="1:2" ht="14.25" x14ac:dyDescent="0.25">
      <c r="A113" s="2">
        <v>72554</v>
      </c>
      <c r="B113" s="3" t="s">
        <v>276</v>
      </c>
    </row>
    <row r="114" spans="1:2" ht="14.25" x14ac:dyDescent="0.25">
      <c r="A114" s="2">
        <v>72564</v>
      </c>
      <c r="B114" s="3" t="s">
        <v>36</v>
      </c>
    </row>
    <row r="115" spans="1:2" ht="14.25" x14ac:dyDescent="0.25">
      <c r="A115" s="2">
        <v>72668</v>
      </c>
      <c r="B115" s="3" t="s">
        <v>37</v>
      </c>
    </row>
    <row r="116" spans="1:2" ht="14.25" x14ac:dyDescent="0.25">
      <c r="A116" s="2">
        <v>72670</v>
      </c>
      <c r="B116" s="3" t="s">
        <v>38</v>
      </c>
    </row>
    <row r="117" spans="1:2" ht="14.25" x14ac:dyDescent="0.25">
      <c r="A117" s="2">
        <v>72710</v>
      </c>
      <c r="B117" s="3" t="s">
        <v>277</v>
      </c>
    </row>
    <row r="118" spans="1:2" ht="14.25" x14ac:dyDescent="0.25">
      <c r="A118" s="2">
        <v>72719</v>
      </c>
      <c r="B118" s="3" t="s">
        <v>278</v>
      </c>
    </row>
    <row r="119" spans="1:2" ht="14.25" x14ac:dyDescent="0.25">
      <c r="A119" s="2">
        <v>72722</v>
      </c>
      <c r="B119" s="3" t="s">
        <v>279</v>
      </c>
    </row>
    <row r="120" spans="1:2" ht="14.25" x14ac:dyDescent="0.25">
      <c r="A120" s="2">
        <v>72728</v>
      </c>
      <c r="B120" s="3" t="s">
        <v>136</v>
      </c>
    </row>
    <row r="121" spans="1:2" ht="14.25" x14ac:dyDescent="0.25">
      <c r="A121" s="2">
        <v>72729</v>
      </c>
      <c r="B121" s="3" t="s">
        <v>280</v>
      </c>
    </row>
    <row r="122" spans="1:2" ht="14.25" x14ac:dyDescent="0.25">
      <c r="A122" s="2">
        <v>72741</v>
      </c>
      <c r="B122" s="3" t="s">
        <v>281</v>
      </c>
    </row>
    <row r="123" spans="1:2" ht="14.25" x14ac:dyDescent="0.25">
      <c r="A123" s="2">
        <v>72748</v>
      </c>
      <c r="B123" s="3" t="s">
        <v>282</v>
      </c>
    </row>
    <row r="124" spans="1:2" ht="14.25" x14ac:dyDescent="0.25">
      <c r="A124" s="2">
        <v>72772</v>
      </c>
      <c r="B124" s="3" t="s">
        <v>39</v>
      </c>
    </row>
    <row r="125" spans="1:2" ht="14.25" x14ac:dyDescent="0.25">
      <c r="A125" s="2">
        <v>72775</v>
      </c>
      <c r="B125" s="3" t="s">
        <v>40</v>
      </c>
    </row>
    <row r="126" spans="1:2" ht="14.25" x14ac:dyDescent="0.25">
      <c r="A126" s="2">
        <v>72787</v>
      </c>
      <c r="B126" s="3" t="s">
        <v>283</v>
      </c>
    </row>
    <row r="127" spans="1:2" ht="14.25" x14ac:dyDescent="0.25">
      <c r="A127" s="2">
        <v>72797</v>
      </c>
      <c r="B127" s="3" t="s">
        <v>41</v>
      </c>
    </row>
    <row r="128" spans="1:2" ht="14.25" x14ac:dyDescent="0.25">
      <c r="A128" s="2">
        <v>72803</v>
      </c>
      <c r="B128" s="3" t="s">
        <v>284</v>
      </c>
    </row>
    <row r="129" spans="1:2" ht="14.25" x14ac:dyDescent="0.25">
      <c r="A129" s="2">
        <v>72804</v>
      </c>
      <c r="B129" s="3" t="s">
        <v>284</v>
      </c>
    </row>
    <row r="130" spans="1:2" ht="14.25" x14ac:dyDescent="0.25">
      <c r="A130" s="2">
        <v>72902</v>
      </c>
      <c r="B130" s="3" t="s">
        <v>285</v>
      </c>
    </row>
    <row r="131" spans="1:2" ht="14.25" x14ac:dyDescent="0.25">
      <c r="A131" s="2">
        <v>72990</v>
      </c>
      <c r="B131" s="3" t="s">
        <v>42</v>
      </c>
    </row>
    <row r="132" spans="1:2" ht="14.25" x14ac:dyDescent="0.25">
      <c r="A132" s="2">
        <v>73112</v>
      </c>
      <c r="B132" s="3" t="s">
        <v>286</v>
      </c>
    </row>
    <row r="133" spans="1:2" ht="14.25" x14ac:dyDescent="0.25">
      <c r="A133" s="2">
        <v>73121</v>
      </c>
      <c r="B133" s="3" t="s">
        <v>287</v>
      </c>
    </row>
    <row r="134" spans="1:2" ht="14.25" x14ac:dyDescent="0.25">
      <c r="A134" s="2">
        <v>73125</v>
      </c>
      <c r="B134" s="3" t="s">
        <v>288</v>
      </c>
    </row>
    <row r="135" spans="1:2" x14ac:dyDescent="0.25">
      <c r="A135" s="2">
        <v>73183</v>
      </c>
      <c r="B135" s="3" t="s">
        <v>43</v>
      </c>
    </row>
    <row r="136" spans="1:2" ht="14.25" x14ac:dyDescent="0.25">
      <c r="A136" s="2">
        <v>73192</v>
      </c>
      <c r="B136" s="3" t="s">
        <v>289</v>
      </c>
    </row>
    <row r="137" spans="1:2" ht="14.25" x14ac:dyDescent="0.25">
      <c r="A137" s="2">
        <v>73207</v>
      </c>
      <c r="B137" s="3" t="s">
        <v>290</v>
      </c>
    </row>
    <row r="138" spans="1:2" ht="14.25" x14ac:dyDescent="0.25">
      <c r="A138" s="2">
        <v>73210</v>
      </c>
      <c r="B138" s="3" t="s">
        <v>291</v>
      </c>
    </row>
    <row r="139" spans="1:2" ht="14.25" x14ac:dyDescent="0.25">
      <c r="A139" s="2">
        <v>73225</v>
      </c>
      <c r="B139" s="3" t="s">
        <v>292</v>
      </c>
    </row>
    <row r="140" spans="1:2" ht="14.25" x14ac:dyDescent="0.25">
      <c r="A140" s="2">
        <v>73263</v>
      </c>
      <c r="B140" s="3" t="s">
        <v>293</v>
      </c>
    </row>
    <row r="141" spans="1:2" x14ac:dyDescent="0.25">
      <c r="A141" s="2">
        <v>73295</v>
      </c>
      <c r="B141" s="3" t="s">
        <v>294</v>
      </c>
    </row>
    <row r="142" spans="1:2" x14ac:dyDescent="0.25">
      <c r="A142" s="2">
        <v>73296</v>
      </c>
      <c r="B142" s="3" t="s">
        <v>295</v>
      </c>
    </row>
    <row r="143" spans="1:2" ht="14.25" x14ac:dyDescent="0.25">
      <c r="A143" s="2">
        <v>73304</v>
      </c>
      <c r="B143" s="3" t="s">
        <v>296</v>
      </c>
    </row>
    <row r="144" spans="1:2" ht="14.25" x14ac:dyDescent="0.25">
      <c r="A144" s="2">
        <v>73315</v>
      </c>
      <c r="B144" s="3" t="s">
        <v>297</v>
      </c>
    </row>
    <row r="145" spans="1:2" ht="14.25" x14ac:dyDescent="0.25">
      <c r="A145" s="2">
        <v>73331</v>
      </c>
      <c r="B145" s="3" t="s">
        <v>298</v>
      </c>
    </row>
    <row r="146" spans="1:2" ht="14.25" x14ac:dyDescent="0.25">
      <c r="A146" s="2">
        <v>73357</v>
      </c>
      <c r="B146" s="3" t="s">
        <v>523</v>
      </c>
    </row>
    <row r="147" spans="1:2" ht="14.25" x14ac:dyDescent="0.25">
      <c r="A147" s="2">
        <v>73371</v>
      </c>
      <c r="B147" s="3" t="s">
        <v>299</v>
      </c>
    </row>
    <row r="148" spans="1:2" ht="14.25" x14ac:dyDescent="0.25">
      <c r="A148" s="2">
        <v>73404</v>
      </c>
      <c r="B148" s="3" t="s">
        <v>300</v>
      </c>
    </row>
    <row r="149" spans="1:2" ht="14.25" x14ac:dyDescent="0.25">
      <c r="A149" s="2">
        <v>73405</v>
      </c>
      <c r="B149" s="3" t="s">
        <v>301</v>
      </c>
    </row>
    <row r="150" spans="1:2" ht="14.25" x14ac:dyDescent="0.25">
      <c r="A150" s="2">
        <v>73413</v>
      </c>
      <c r="B150" s="3" t="s">
        <v>302</v>
      </c>
    </row>
    <row r="151" spans="1:2" ht="14.25" x14ac:dyDescent="0.25">
      <c r="A151" s="2">
        <v>73425</v>
      </c>
      <c r="B151" s="3" t="s">
        <v>44</v>
      </c>
    </row>
    <row r="152" spans="1:2" ht="14.25" x14ac:dyDescent="0.25">
      <c r="A152" s="2">
        <v>73426</v>
      </c>
      <c r="B152" s="3" t="s">
        <v>45</v>
      </c>
    </row>
    <row r="153" spans="1:2" ht="14.25" x14ac:dyDescent="0.25">
      <c r="A153" s="2">
        <v>73432</v>
      </c>
      <c r="B153" s="3" t="s">
        <v>303</v>
      </c>
    </row>
    <row r="154" spans="1:2" ht="14.25" x14ac:dyDescent="0.25">
      <c r="A154" s="2">
        <v>73435</v>
      </c>
      <c r="B154" s="3" t="s">
        <v>46</v>
      </c>
    </row>
    <row r="155" spans="1:2" ht="14.25" x14ac:dyDescent="0.25">
      <c r="A155" s="2">
        <v>73436</v>
      </c>
      <c r="B155" s="3" t="s">
        <v>195</v>
      </c>
    </row>
    <row r="156" spans="1:2" ht="14.25" x14ac:dyDescent="0.25">
      <c r="A156" s="2">
        <v>73437</v>
      </c>
      <c r="B156" s="3" t="s">
        <v>47</v>
      </c>
    </row>
    <row r="157" spans="1:2" ht="14.25" x14ac:dyDescent="0.25">
      <c r="A157" s="2">
        <v>73439</v>
      </c>
      <c r="B157" s="3" t="s">
        <v>48</v>
      </c>
    </row>
    <row r="158" spans="1:2" ht="14.25" x14ac:dyDescent="0.25">
      <c r="A158" s="2">
        <v>73448</v>
      </c>
      <c r="B158" s="3" t="s">
        <v>49</v>
      </c>
    </row>
    <row r="159" spans="1:2" ht="14.25" x14ac:dyDescent="0.25">
      <c r="A159" s="2">
        <v>73455</v>
      </c>
      <c r="B159" s="3" t="s">
        <v>50</v>
      </c>
    </row>
    <row r="160" spans="1:2" ht="14.25" x14ac:dyDescent="0.25">
      <c r="A160" s="2">
        <v>73456</v>
      </c>
      <c r="B160" s="3" t="s">
        <v>304</v>
      </c>
    </row>
    <row r="161" spans="1:2" ht="14.25" x14ac:dyDescent="0.25">
      <c r="A161" s="2">
        <v>73458</v>
      </c>
      <c r="B161" s="3" t="s">
        <v>305</v>
      </c>
    </row>
    <row r="162" spans="1:2" ht="14.25" x14ac:dyDescent="0.25">
      <c r="A162" s="2">
        <v>73461</v>
      </c>
      <c r="B162" s="3" t="s">
        <v>51</v>
      </c>
    </row>
    <row r="163" spans="1:2" ht="14.25" x14ac:dyDescent="0.25">
      <c r="A163" s="2">
        <v>73463</v>
      </c>
      <c r="B163" s="3" t="s">
        <v>306</v>
      </c>
    </row>
    <row r="164" spans="1:2" ht="14.25" x14ac:dyDescent="0.25">
      <c r="A164" s="2">
        <v>73464</v>
      </c>
      <c r="B164" s="3" t="s">
        <v>305</v>
      </c>
    </row>
    <row r="165" spans="1:2" ht="14.25" x14ac:dyDescent="0.25">
      <c r="A165" s="2">
        <v>73465</v>
      </c>
      <c r="B165" s="3" t="s">
        <v>3</v>
      </c>
    </row>
    <row r="166" spans="1:2" ht="14.25" x14ac:dyDescent="0.25">
      <c r="A166" s="2">
        <v>73472</v>
      </c>
      <c r="B166" s="3" t="s">
        <v>52</v>
      </c>
    </row>
    <row r="167" spans="1:2" ht="14.25" x14ac:dyDescent="0.25">
      <c r="A167" s="2">
        <v>73477</v>
      </c>
      <c r="B167" s="3" t="s">
        <v>307</v>
      </c>
    </row>
    <row r="168" spans="1:2" ht="14.25" x14ac:dyDescent="0.25">
      <c r="A168" s="2">
        <v>73497</v>
      </c>
      <c r="B168" s="3" t="s">
        <v>308</v>
      </c>
    </row>
    <row r="169" spans="1:2" ht="14.25" x14ac:dyDescent="0.25">
      <c r="A169" s="2">
        <v>73499</v>
      </c>
      <c r="B169" s="3" t="s">
        <v>309</v>
      </c>
    </row>
    <row r="170" spans="1:2" ht="14.25" x14ac:dyDescent="0.25">
      <c r="A170" s="2">
        <v>73505</v>
      </c>
      <c r="B170" s="3" t="s">
        <v>310</v>
      </c>
    </row>
    <row r="171" spans="1:2" ht="14.25" x14ac:dyDescent="0.25">
      <c r="A171" s="2">
        <v>73528</v>
      </c>
      <c r="B171" s="3" t="s">
        <v>311</v>
      </c>
    </row>
    <row r="172" spans="1:2" ht="14.25" x14ac:dyDescent="0.25">
      <c r="A172" s="2">
        <v>73530</v>
      </c>
      <c r="B172" s="3" t="s">
        <v>312</v>
      </c>
    </row>
    <row r="173" spans="1:2" ht="14.25" x14ac:dyDescent="0.25">
      <c r="A173" s="2">
        <v>73531</v>
      </c>
      <c r="B173" s="3" t="s">
        <v>313</v>
      </c>
    </row>
    <row r="174" spans="1:2" ht="14.25" x14ac:dyDescent="0.25">
      <c r="A174" s="2">
        <v>73532</v>
      </c>
      <c r="B174" s="3" t="s">
        <v>196</v>
      </c>
    </row>
    <row r="175" spans="1:2" ht="14.25" x14ac:dyDescent="0.25">
      <c r="A175" s="2">
        <v>73538</v>
      </c>
      <c r="B175" s="3" t="s">
        <v>53</v>
      </c>
    </row>
    <row r="176" spans="1:2" ht="14.25" x14ac:dyDescent="0.25">
      <c r="A176" s="2">
        <v>73540</v>
      </c>
      <c r="B176" s="3" t="s">
        <v>314</v>
      </c>
    </row>
    <row r="177" spans="1:2" ht="14.25" x14ac:dyDescent="0.25">
      <c r="A177" s="2">
        <v>73542</v>
      </c>
      <c r="B177" s="3" t="s">
        <v>315</v>
      </c>
    </row>
    <row r="178" spans="1:2" ht="14.25" x14ac:dyDescent="0.25">
      <c r="A178" s="2">
        <v>73544</v>
      </c>
      <c r="B178" s="3" t="s">
        <v>54</v>
      </c>
    </row>
    <row r="179" spans="1:2" ht="14.25" x14ac:dyDescent="0.25">
      <c r="A179" s="2">
        <v>73545</v>
      </c>
      <c r="B179" s="3" t="s">
        <v>316</v>
      </c>
    </row>
    <row r="180" spans="1:2" ht="14.25" x14ac:dyDescent="0.25">
      <c r="A180" s="2">
        <v>73550</v>
      </c>
      <c r="B180" s="3" t="s">
        <v>317</v>
      </c>
    </row>
    <row r="181" spans="1:2" ht="14.25" x14ac:dyDescent="0.25">
      <c r="A181" s="2">
        <v>73552</v>
      </c>
      <c r="B181" s="3" t="s">
        <v>55</v>
      </c>
    </row>
    <row r="182" spans="1:2" ht="14.25" x14ac:dyDescent="0.25">
      <c r="A182" s="2">
        <v>73553</v>
      </c>
      <c r="B182" s="3" t="s">
        <v>55</v>
      </c>
    </row>
    <row r="183" spans="1:2" ht="14.25" x14ac:dyDescent="0.25">
      <c r="A183" s="2">
        <v>73555</v>
      </c>
      <c r="B183" s="3" t="s">
        <v>318</v>
      </c>
    </row>
    <row r="184" spans="1:2" ht="14.25" x14ac:dyDescent="0.25">
      <c r="A184" s="2">
        <v>73556</v>
      </c>
      <c r="B184" s="3" t="s">
        <v>56</v>
      </c>
    </row>
    <row r="185" spans="1:2" ht="14.25" x14ac:dyDescent="0.25">
      <c r="A185" s="2">
        <v>73559</v>
      </c>
      <c r="B185" s="3" t="s">
        <v>319</v>
      </c>
    </row>
    <row r="186" spans="1:2" ht="14.25" x14ac:dyDescent="0.25">
      <c r="A186" s="2">
        <v>73560</v>
      </c>
      <c r="B186" s="3" t="s">
        <v>320</v>
      </c>
    </row>
    <row r="187" spans="1:2" ht="14.25" x14ac:dyDescent="0.25">
      <c r="A187" s="2">
        <v>73562</v>
      </c>
      <c r="B187" s="3" t="s">
        <v>314</v>
      </c>
    </row>
    <row r="188" spans="1:2" ht="14.25" x14ac:dyDescent="0.25">
      <c r="A188" s="2">
        <v>73567</v>
      </c>
      <c r="B188" s="3" t="s">
        <v>57</v>
      </c>
    </row>
    <row r="189" spans="1:2" ht="14.25" x14ac:dyDescent="0.25">
      <c r="A189" s="2">
        <v>73578</v>
      </c>
      <c r="B189" s="3" t="s">
        <v>58</v>
      </c>
    </row>
    <row r="190" spans="1:2" ht="14.25" x14ac:dyDescent="0.25">
      <c r="A190" s="2">
        <v>73579</v>
      </c>
      <c r="B190" s="3" t="s">
        <v>59</v>
      </c>
    </row>
    <row r="191" spans="1:2" ht="14.25" x14ac:dyDescent="0.25">
      <c r="A191" s="2">
        <v>73588</v>
      </c>
      <c r="B191" s="3" t="s">
        <v>321</v>
      </c>
    </row>
    <row r="192" spans="1:2" ht="14.25" x14ac:dyDescent="0.25">
      <c r="A192" s="2">
        <v>73601</v>
      </c>
      <c r="B192" s="3" t="s">
        <v>60</v>
      </c>
    </row>
    <row r="193" spans="1:2" ht="14.25" x14ac:dyDescent="0.25">
      <c r="A193" s="2">
        <v>73602</v>
      </c>
      <c r="B193" s="3" t="s">
        <v>61</v>
      </c>
    </row>
    <row r="194" spans="1:2" ht="14.25" x14ac:dyDescent="0.25">
      <c r="A194" s="2">
        <v>73603</v>
      </c>
      <c r="B194" s="3" t="s">
        <v>62</v>
      </c>
    </row>
    <row r="195" spans="1:2" ht="14.25" x14ac:dyDescent="0.25">
      <c r="A195" s="2">
        <v>73604</v>
      </c>
      <c r="B195" s="3" t="s">
        <v>63</v>
      </c>
    </row>
    <row r="196" spans="1:2" ht="14.25" x14ac:dyDescent="0.25">
      <c r="A196" s="2">
        <v>73605</v>
      </c>
      <c r="B196" s="3" t="s">
        <v>322</v>
      </c>
    </row>
    <row r="197" spans="1:2" ht="14.25" x14ac:dyDescent="0.25">
      <c r="A197" s="2">
        <v>73607</v>
      </c>
      <c r="B197" s="3" t="s">
        <v>323</v>
      </c>
    </row>
    <row r="198" spans="1:2" ht="14.25" x14ac:dyDescent="0.25">
      <c r="A198" s="2">
        <v>73608</v>
      </c>
      <c r="B198" s="3" t="s">
        <v>64</v>
      </c>
    </row>
    <row r="199" spans="1:2" ht="14.25" x14ac:dyDescent="0.25">
      <c r="A199" s="2">
        <v>73610</v>
      </c>
      <c r="B199" s="3" t="s">
        <v>65</v>
      </c>
    </row>
    <row r="200" spans="1:2" ht="14.25" x14ac:dyDescent="0.25">
      <c r="A200" s="2">
        <v>73613</v>
      </c>
      <c r="B200" s="3" t="s">
        <v>66</v>
      </c>
    </row>
    <row r="201" spans="1:2" ht="14.25" x14ac:dyDescent="0.25">
      <c r="A201" s="2">
        <v>73615</v>
      </c>
      <c r="B201" s="3" t="s">
        <v>67</v>
      </c>
    </row>
    <row r="202" spans="1:2" ht="14.25" x14ac:dyDescent="0.25">
      <c r="A202" s="2">
        <v>73637</v>
      </c>
      <c r="B202" s="3" t="s">
        <v>324</v>
      </c>
    </row>
    <row r="203" spans="1:2" ht="14.25" x14ac:dyDescent="0.25">
      <c r="A203" s="2">
        <v>73639</v>
      </c>
      <c r="B203" s="3" t="s">
        <v>68</v>
      </c>
    </row>
    <row r="204" spans="1:2" ht="14.25" x14ac:dyDescent="0.25">
      <c r="A204" s="2">
        <v>73803</v>
      </c>
      <c r="B204" s="3" t="s">
        <v>325</v>
      </c>
    </row>
    <row r="205" spans="1:2" ht="14.25" x14ac:dyDescent="0.25">
      <c r="A205" s="2">
        <v>73804</v>
      </c>
      <c r="B205" s="3" t="s">
        <v>326</v>
      </c>
    </row>
    <row r="206" spans="1:2" ht="14.25" x14ac:dyDescent="0.25">
      <c r="A206" s="2">
        <v>73805</v>
      </c>
      <c r="B206" s="3" t="s">
        <v>69</v>
      </c>
    </row>
    <row r="207" spans="1:2" ht="14.25" x14ac:dyDescent="0.25">
      <c r="A207" s="2">
        <v>73806</v>
      </c>
      <c r="B207" s="3" t="s">
        <v>70</v>
      </c>
    </row>
    <row r="208" spans="1:2" ht="14.25" x14ac:dyDescent="0.25">
      <c r="A208" s="2">
        <v>73807</v>
      </c>
      <c r="B208" s="3" t="s">
        <v>71</v>
      </c>
    </row>
    <row r="209" spans="1:2" ht="14.25" x14ac:dyDescent="0.25">
      <c r="A209" s="2">
        <v>73808</v>
      </c>
      <c r="B209" s="3" t="s">
        <v>327</v>
      </c>
    </row>
    <row r="210" spans="1:2" ht="14.25" x14ac:dyDescent="0.25">
      <c r="A210" s="2">
        <v>73814</v>
      </c>
      <c r="B210" s="3" t="s">
        <v>72</v>
      </c>
    </row>
    <row r="211" spans="1:2" ht="14.25" x14ac:dyDescent="0.25">
      <c r="A211" s="2">
        <v>73815</v>
      </c>
      <c r="B211" s="3" t="s">
        <v>72</v>
      </c>
    </row>
    <row r="212" spans="1:2" ht="14.25" x14ac:dyDescent="0.25">
      <c r="A212" s="2">
        <v>73818</v>
      </c>
      <c r="B212" s="3" t="s">
        <v>328</v>
      </c>
    </row>
    <row r="213" spans="1:2" ht="14.25" x14ac:dyDescent="0.25">
      <c r="A213" s="2">
        <v>73824</v>
      </c>
      <c r="B213" s="3" t="s">
        <v>329</v>
      </c>
    </row>
    <row r="214" spans="1:2" ht="14.25" x14ac:dyDescent="0.25">
      <c r="A214" s="2">
        <v>73826</v>
      </c>
      <c r="B214" s="3" t="s">
        <v>330</v>
      </c>
    </row>
    <row r="215" spans="1:2" ht="14.25" x14ac:dyDescent="0.25">
      <c r="A215" s="2">
        <v>73827</v>
      </c>
      <c r="B215" s="3" t="s">
        <v>331</v>
      </c>
    </row>
    <row r="216" spans="1:2" ht="14.25" x14ac:dyDescent="0.25">
      <c r="A216" s="2">
        <v>73831</v>
      </c>
      <c r="B216" s="3" t="s">
        <v>332</v>
      </c>
    </row>
    <row r="217" spans="1:2" ht="14.25" x14ac:dyDescent="0.25">
      <c r="A217" s="2">
        <v>73833</v>
      </c>
      <c r="B217" s="3" t="s">
        <v>194</v>
      </c>
    </row>
    <row r="218" spans="1:2" ht="14.25" x14ac:dyDescent="0.25">
      <c r="A218" s="2">
        <v>73836</v>
      </c>
      <c r="B218" s="3" t="s">
        <v>333</v>
      </c>
    </row>
    <row r="219" spans="1:2" ht="14.25" x14ac:dyDescent="0.25">
      <c r="A219" s="2">
        <v>73838</v>
      </c>
      <c r="B219" s="3" t="s">
        <v>73</v>
      </c>
    </row>
    <row r="220" spans="1:2" ht="14.25" x14ac:dyDescent="0.25">
      <c r="A220" s="2">
        <v>73839</v>
      </c>
      <c r="B220" s="3" t="s">
        <v>334</v>
      </c>
    </row>
    <row r="221" spans="1:2" ht="14.25" x14ac:dyDescent="0.25">
      <c r="A221" s="2">
        <v>73842</v>
      </c>
      <c r="B221" s="3" t="s">
        <v>74</v>
      </c>
    </row>
    <row r="222" spans="1:2" ht="14.25" x14ac:dyDescent="0.25">
      <c r="A222" s="2">
        <v>73843</v>
      </c>
      <c r="B222" s="3" t="s">
        <v>75</v>
      </c>
    </row>
    <row r="223" spans="1:2" ht="14.25" x14ac:dyDescent="0.25">
      <c r="A223" s="2">
        <v>73844</v>
      </c>
      <c r="B223" s="3" t="s">
        <v>76</v>
      </c>
    </row>
    <row r="224" spans="1:2" ht="14.25" x14ac:dyDescent="0.25">
      <c r="A224" s="2">
        <v>73846</v>
      </c>
      <c r="B224" s="3" t="s">
        <v>77</v>
      </c>
    </row>
    <row r="225" spans="1:2" ht="14.25" x14ac:dyDescent="0.25">
      <c r="A225" s="2">
        <v>73850</v>
      </c>
      <c r="B225" s="3" t="s">
        <v>78</v>
      </c>
    </row>
    <row r="226" spans="1:2" ht="14.25" x14ac:dyDescent="0.25">
      <c r="A226" s="2">
        <v>73855</v>
      </c>
      <c r="B226" s="3" t="s">
        <v>335</v>
      </c>
    </row>
    <row r="227" spans="1:2" ht="14.25" x14ac:dyDescent="0.25">
      <c r="A227" s="2">
        <v>73858</v>
      </c>
      <c r="B227" s="3" t="s">
        <v>79</v>
      </c>
    </row>
    <row r="228" spans="1:2" ht="14.25" x14ac:dyDescent="0.25">
      <c r="A228" s="2">
        <v>73862</v>
      </c>
      <c r="B228" s="3" t="s">
        <v>336</v>
      </c>
    </row>
    <row r="229" spans="1:2" ht="14.25" x14ac:dyDescent="0.25">
      <c r="A229" s="2">
        <v>73863</v>
      </c>
      <c r="B229" s="3" t="s">
        <v>337</v>
      </c>
    </row>
    <row r="230" spans="1:2" ht="14.25" x14ac:dyDescent="0.25">
      <c r="A230" s="2">
        <v>73864</v>
      </c>
      <c r="B230" s="3" t="s">
        <v>338</v>
      </c>
    </row>
    <row r="231" spans="1:2" ht="14.25" x14ac:dyDescent="0.25">
      <c r="A231" s="2">
        <v>73866</v>
      </c>
      <c r="B231" s="3" t="s">
        <v>339</v>
      </c>
    </row>
    <row r="232" spans="1:2" ht="14.25" x14ac:dyDescent="0.25">
      <c r="A232" s="2">
        <v>73868</v>
      </c>
      <c r="B232" s="3" t="s">
        <v>340</v>
      </c>
    </row>
    <row r="233" spans="1:2" ht="14.25" x14ac:dyDescent="0.25">
      <c r="A233" s="2">
        <v>73870</v>
      </c>
      <c r="B233" s="3" t="s">
        <v>341</v>
      </c>
    </row>
    <row r="234" spans="1:2" ht="14.25" x14ac:dyDescent="0.25">
      <c r="A234" s="2">
        <v>73871</v>
      </c>
      <c r="B234" s="3" t="s">
        <v>80</v>
      </c>
    </row>
    <row r="235" spans="1:2" ht="14.25" x14ac:dyDescent="0.25">
      <c r="A235" s="2">
        <v>73872</v>
      </c>
      <c r="B235" s="3" t="s">
        <v>342</v>
      </c>
    </row>
    <row r="236" spans="1:2" ht="14.25" x14ac:dyDescent="0.25">
      <c r="A236" s="2">
        <v>73873</v>
      </c>
      <c r="B236" s="3" t="s">
        <v>342</v>
      </c>
    </row>
    <row r="237" spans="1:2" ht="14.25" x14ac:dyDescent="0.25">
      <c r="A237" s="2">
        <v>73875</v>
      </c>
      <c r="B237" s="3" t="s">
        <v>343</v>
      </c>
    </row>
    <row r="238" spans="1:2" ht="14.25" x14ac:dyDescent="0.25">
      <c r="A238" s="2">
        <v>73881</v>
      </c>
      <c r="B238" s="3" t="s">
        <v>344</v>
      </c>
    </row>
    <row r="239" spans="1:2" ht="14.25" x14ac:dyDescent="0.25">
      <c r="A239" s="2">
        <v>73882</v>
      </c>
      <c r="B239" s="3" t="s">
        <v>345</v>
      </c>
    </row>
    <row r="240" spans="1:2" ht="14.25" x14ac:dyDescent="0.25">
      <c r="A240" s="2">
        <v>73888</v>
      </c>
      <c r="B240" s="3" t="s">
        <v>81</v>
      </c>
    </row>
    <row r="241" spans="1:2" ht="14.25" x14ac:dyDescent="0.25">
      <c r="A241" s="2">
        <v>73889</v>
      </c>
      <c r="B241" s="3" t="s">
        <v>346</v>
      </c>
    </row>
    <row r="242" spans="1:2" ht="14.25" x14ac:dyDescent="0.25">
      <c r="A242" s="2">
        <v>73902</v>
      </c>
      <c r="B242" s="3" t="s">
        <v>347</v>
      </c>
    </row>
    <row r="243" spans="1:2" x14ac:dyDescent="0.25">
      <c r="A243" s="2">
        <v>73921</v>
      </c>
      <c r="B243" s="3" t="s">
        <v>82</v>
      </c>
    </row>
    <row r="244" spans="1:2" x14ac:dyDescent="0.25">
      <c r="A244" s="2">
        <v>73923</v>
      </c>
      <c r="B244" s="3" t="s">
        <v>1148</v>
      </c>
    </row>
    <row r="245" spans="1:2" x14ac:dyDescent="0.25">
      <c r="A245" s="2">
        <v>73928</v>
      </c>
      <c r="B245" s="3" t="s">
        <v>348</v>
      </c>
    </row>
    <row r="246" spans="1:2" ht="14.25" x14ac:dyDescent="0.25">
      <c r="A246" s="2">
        <v>73929</v>
      </c>
      <c r="B246" s="3" t="s">
        <v>349</v>
      </c>
    </row>
    <row r="247" spans="1:2" ht="14.25" x14ac:dyDescent="0.25">
      <c r="A247" s="2">
        <v>73930</v>
      </c>
      <c r="B247" s="3" t="s">
        <v>350</v>
      </c>
    </row>
    <row r="248" spans="1:2" ht="14.25" x14ac:dyDescent="0.25">
      <c r="A248" s="2">
        <v>73933</v>
      </c>
      <c r="B248" s="3" t="s">
        <v>351</v>
      </c>
    </row>
    <row r="249" spans="1:2" ht="14.25" x14ac:dyDescent="0.25">
      <c r="A249" s="2">
        <v>73938</v>
      </c>
      <c r="B249" s="3" t="s">
        <v>352</v>
      </c>
    </row>
    <row r="250" spans="1:2" ht="14.25" x14ac:dyDescent="0.25">
      <c r="A250" s="2">
        <v>73949</v>
      </c>
      <c r="B250" s="3" t="s">
        <v>353</v>
      </c>
    </row>
    <row r="251" spans="1:2" ht="14.25" x14ac:dyDescent="0.25">
      <c r="A251" s="2">
        <v>73951</v>
      </c>
      <c r="B251" s="3" t="s">
        <v>354</v>
      </c>
    </row>
    <row r="252" spans="1:2" ht="14.25" x14ac:dyDescent="0.25">
      <c r="A252" s="2">
        <v>73959</v>
      </c>
      <c r="B252" s="3" t="s">
        <v>83</v>
      </c>
    </row>
    <row r="253" spans="1:2" ht="14.25" x14ac:dyDescent="0.25">
      <c r="A253" s="2">
        <v>73962</v>
      </c>
      <c r="B253" s="3" t="s">
        <v>355</v>
      </c>
    </row>
    <row r="254" spans="1:2" ht="14.25" x14ac:dyDescent="0.25">
      <c r="A254" s="2">
        <v>73968</v>
      </c>
      <c r="B254" s="3" t="s">
        <v>356</v>
      </c>
    </row>
    <row r="255" spans="1:2" ht="14.25" x14ac:dyDescent="0.25">
      <c r="A255" s="2">
        <v>73969</v>
      </c>
      <c r="B255" s="3" t="s">
        <v>357</v>
      </c>
    </row>
    <row r="256" spans="1:2" ht="14.25" x14ac:dyDescent="0.25">
      <c r="A256" s="2">
        <v>73970</v>
      </c>
      <c r="B256" s="3" t="s">
        <v>358</v>
      </c>
    </row>
    <row r="257" spans="1:2" ht="14.25" x14ac:dyDescent="0.25">
      <c r="A257" s="2">
        <v>73973</v>
      </c>
      <c r="B257" s="3" t="s">
        <v>359</v>
      </c>
    </row>
    <row r="258" spans="1:2" ht="14.25" x14ac:dyDescent="0.25">
      <c r="A258" s="2">
        <v>73976</v>
      </c>
      <c r="B258" s="3" t="s">
        <v>360</v>
      </c>
    </row>
    <row r="259" spans="1:2" ht="14.25" x14ac:dyDescent="0.25">
      <c r="A259" s="2">
        <v>73977</v>
      </c>
      <c r="B259" s="3" t="s">
        <v>361</v>
      </c>
    </row>
    <row r="260" spans="1:2" x14ac:dyDescent="0.25">
      <c r="A260" s="2">
        <v>73978</v>
      </c>
      <c r="B260" s="3" t="s">
        <v>362</v>
      </c>
    </row>
    <row r="261" spans="1:2" ht="14.25" x14ac:dyDescent="0.25">
      <c r="A261" s="2">
        <v>73979</v>
      </c>
      <c r="B261" s="3" t="s">
        <v>363</v>
      </c>
    </row>
    <row r="262" spans="1:2" ht="14.25" x14ac:dyDescent="0.25">
      <c r="A262" s="2">
        <v>73991</v>
      </c>
      <c r="B262" s="3" t="s">
        <v>84</v>
      </c>
    </row>
    <row r="263" spans="1:2" ht="14.25" x14ac:dyDescent="0.25">
      <c r="A263" s="2">
        <v>74002</v>
      </c>
      <c r="B263" s="3" t="s">
        <v>85</v>
      </c>
    </row>
    <row r="264" spans="1:2" x14ac:dyDescent="0.25">
      <c r="A264" s="2">
        <v>74007</v>
      </c>
      <c r="B264" s="3" t="s">
        <v>364</v>
      </c>
    </row>
    <row r="265" spans="1:2" x14ac:dyDescent="0.25">
      <c r="A265" s="2">
        <v>74012</v>
      </c>
      <c r="B265" s="3" t="s">
        <v>365</v>
      </c>
    </row>
    <row r="266" spans="1:2" x14ac:dyDescent="0.25">
      <c r="A266" s="2">
        <v>74015</v>
      </c>
      <c r="B266" s="3" t="s">
        <v>366</v>
      </c>
    </row>
    <row r="267" spans="1:2" x14ac:dyDescent="0.25">
      <c r="A267" s="2">
        <v>74030</v>
      </c>
      <c r="B267" s="3" t="s">
        <v>367</v>
      </c>
    </row>
    <row r="268" spans="1:2" x14ac:dyDescent="0.25">
      <c r="A268" s="2">
        <v>74031</v>
      </c>
      <c r="B268" s="3" t="s">
        <v>86</v>
      </c>
    </row>
    <row r="269" spans="1:2" x14ac:dyDescent="0.25">
      <c r="A269" s="2">
        <v>74032</v>
      </c>
      <c r="B269" s="3" t="s">
        <v>368</v>
      </c>
    </row>
    <row r="270" spans="1:2" x14ac:dyDescent="0.25">
      <c r="A270" s="2">
        <v>74033</v>
      </c>
      <c r="B270" s="3" t="s">
        <v>369</v>
      </c>
    </row>
    <row r="271" spans="1:2" x14ac:dyDescent="0.25">
      <c r="A271" s="2">
        <v>74036</v>
      </c>
      <c r="B271" s="3" t="s">
        <v>87</v>
      </c>
    </row>
    <row r="272" spans="1:2" x14ac:dyDescent="0.25">
      <c r="A272" s="2">
        <v>74037</v>
      </c>
      <c r="B272" s="3" t="s">
        <v>88</v>
      </c>
    </row>
    <row r="273" spans="1:2" x14ac:dyDescent="0.25">
      <c r="A273" s="2">
        <v>74038</v>
      </c>
      <c r="B273" s="3" t="s">
        <v>89</v>
      </c>
    </row>
    <row r="274" spans="1:2" x14ac:dyDescent="0.25">
      <c r="A274" s="2">
        <v>74705</v>
      </c>
      <c r="B274" s="3" t="s">
        <v>370</v>
      </c>
    </row>
    <row r="275" spans="1:2" x14ac:dyDescent="0.25">
      <c r="A275" s="2">
        <v>75518</v>
      </c>
      <c r="B275" s="3" t="s">
        <v>371</v>
      </c>
    </row>
    <row r="276" spans="1:2" x14ac:dyDescent="0.25">
      <c r="A276" s="2">
        <v>75535</v>
      </c>
      <c r="B276" s="3" t="s">
        <v>372</v>
      </c>
    </row>
    <row r="277" spans="1:2" x14ac:dyDescent="0.25">
      <c r="A277" s="2">
        <v>75721</v>
      </c>
      <c r="B277" s="3" t="s">
        <v>90</v>
      </c>
    </row>
    <row r="278" spans="1:2" x14ac:dyDescent="0.25">
      <c r="A278" s="2">
        <v>75722</v>
      </c>
      <c r="B278" s="3" t="s">
        <v>90</v>
      </c>
    </row>
    <row r="279" spans="1:2" x14ac:dyDescent="0.25">
      <c r="A279" s="2">
        <v>75728</v>
      </c>
      <c r="B279" s="3" t="s">
        <v>373</v>
      </c>
    </row>
    <row r="280" spans="1:2" x14ac:dyDescent="0.25">
      <c r="A280" s="2">
        <v>75833</v>
      </c>
      <c r="B280" s="3" t="s">
        <v>374</v>
      </c>
    </row>
    <row r="281" spans="1:2" x14ac:dyDescent="0.25">
      <c r="A281" s="2">
        <v>75847</v>
      </c>
      <c r="B281" s="3" t="s">
        <v>375</v>
      </c>
    </row>
    <row r="282" spans="1:2" x14ac:dyDescent="0.25">
      <c r="A282" s="2">
        <v>75857</v>
      </c>
      <c r="B282" s="3" t="s">
        <v>376</v>
      </c>
    </row>
    <row r="283" spans="1:2" x14ac:dyDescent="0.25">
      <c r="A283" s="2">
        <v>75894</v>
      </c>
      <c r="B283" s="3" t="s">
        <v>377</v>
      </c>
    </row>
    <row r="284" spans="1:2" x14ac:dyDescent="0.25">
      <c r="A284" s="2">
        <v>76616</v>
      </c>
      <c r="B284" s="3" t="s">
        <v>142</v>
      </c>
    </row>
    <row r="285" spans="1:2" x14ac:dyDescent="0.25">
      <c r="A285" s="2">
        <v>76618</v>
      </c>
      <c r="B285" s="3" t="s">
        <v>378</v>
      </c>
    </row>
    <row r="286" spans="1:2" x14ac:dyDescent="0.25">
      <c r="A286" s="2">
        <v>76630</v>
      </c>
      <c r="B286" s="3" t="s">
        <v>379</v>
      </c>
    </row>
    <row r="287" spans="1:2" x14ac:dyDescent="0.25">
      <c r="A287" s="2">
        <v>76635</v>
      </c>
      <c r="B287" s="3" t="s">
        <v>380</v>
      </c>
    </row>
    <row r="288" spans="1:2" x14ac:dyDescent="0.25">
      <c r="A288" s="2">
        <v>76636</v>
      </c>
      <c r="B288" s="3" t="s">
        <v>381</v>
      </c>
    </row>
    <row r="289" spans="1:2" x14ac:dyDescent="0.25">
      <c r="A289" s="2">
        <v>76638</v>
      </c>
      <c r="B289" s="3" t="s">
        <v>382</v>
      </c>
    </row>
    <row r="290" spans="1:2" x14ac:dyDescent="0.25">
      <c r="A290" s="2">
        <v>76639</v>
      </c>
      <c r="B290" s="3" t="s">
        <v>383</v>
      </c>
    </row>
    <row r="291" spans="1:2" x14ac:dyDescent="0.25">
      <c r="A291" s="2">
        <v>76672</v>
      </c>
      <c r="B291" s="3" t="s">
        <v>142</v>
      </c>
    </row>
    <row r="292" spans="1:2" x14ac:dyDescent="0.25">
      <c r="A292" s="2">
        <v>76673</v>
      </c>
      <c r="B292" s="3" t="s">
        <v>142</v>
      </c>
    </row>
    <row r="293" spans="1:2" x14ac:dyDescent="0.25">
      <c r="A293" s="2">
        <v>76676</v>
      </c>
      <c r="B293" s="3" t="s">
        <v>384</v>
      </c>
    </row>
    <row r="294" spans="1:2" x14ac:dyDescent="0.25">
      <c r="A294" s="2">
        <v>76677</v>
      </c>
      <c r="B294" s="3" t="s">
        <v>385</v>
      </c>
    </row>
    <row r="295" spans="1:2" x14ac:dyDescent="0.25">
      <c r="A295" s="2">
        <v>76681</v>
      </c>
      <c r="B295" s="3" t="s">
        <v>386</v>
      </c>
    </row>
    <row r="296" spans="1:2" x14ac:dyDescent="0.25">
      <c r="A296" s="2">
        <v>76686</v>
      </c>
      <c r="B296" s="3" t="s">
        <v>387</v>
      </c>
    </row>
    <row r="297" spans="1:2" x14ac:dyDescent="0.25">
      <c r="A297" s="2">
        <v>76692</v>
      </c>
      <c r="B297" s="3" t="s">
        <v>388</v>
      </c>
    </row>
    <row r="298" spans="1:2" x14ac:dyDescent="0.25">
      <c r="A298" s="2">
        <v>77605</v>
      </c>
      <c r="B298" s="3" t="s">
        <v>131</v>
      </c>
    </row>
    <row r="299" spans="1:2" x14ac:dyDescent="0.25">
      <c r="A299" s="2">
        <v>77610</v>
      </c>
      <c r="B299" s="3" t="s">
        <v>172</v>
      </c>
    </row>
    <row r="300" spans="1:2" x14ac:dyDescent="0.25">
      <c r="A300" s="2">
        <v>77611</v>
      </c>
      <c r="B300" s="3" t="s">
        <v>373</v>
      </c>
    </row>
    <row r="301" spans="1:2" x14ac:dyDescent="0.25">
      <c r="A301" s="2">
        <v>77612</v>
      </c>
      <c r="B301" s="3" t="s">
        <v>131</v>
      </c>
    </row>
    <row r="302" spans="1:2" x14ac:dyDescent="0.25">
      <c r="A302" s="2">
        <v>77613</v>
      </c>
      <c r="B302" s="3" t="s">
        <v>389</v>
      </c>
    </row>
    <row r="303" spans="1:2" x14ac:dyDescent="0.25">
      <c r="A303" s="2">
        <v>77614</v>
      </c>
      <c r="B303" s="3" t="s">
        <v>390</v>
      </c>
    </row>
    <row r="304" spans="1:2" x14ac:dyDescent="0.25">
      <c r="A304" s="2">
        <v>77616</v>
      </c>
      <c r="B304" s="3" t="s">
        <v>391</v>
      </c>
    </row>
    <row r="305" spans="1:2" x14ac:dyDescent="0.25">
      <c r="A305" s="2">
        <v>78036</v>
      </c>
      <c r="B305" s="3" t="s">
        <v>392</v>
      </c>
    </row>
    <row r="306" spans="1:2" x14ac:dyDescent="0.25">
      <c r="A306" s="2">
        <v>78075</v>
      </c>
      <c r="B306" s="3" t="s">
        <v>393</v>
      </c>
    </row>
    <row r="307" spans="1:2" x14ac:dyDescent="0.25">
      <c r="A307" s="2">
        <v>78410</v>
      </c>
      <c r="B307" s="3" t="s">
        <v>91</v>
      </c>
    </row>
    <row r="308" spans="1:2" x14ac:dyDescent="0.25">
      <c r="A308" s="2">
        <v>78551</v>
      </c>
      <c r="B308" s="3" t="s">
        <v>92</v>
      </c>
    </row>
    <row r="309" spans="1:2" x14ac:dyDescent="0.25">
      <c r="A309" s="2">
        <v>78586</v>
      </c>
      <c r="B309" s="3" t="s">
        <v>394</v>
      </c>
    </row>
    <row r="310" spans="1:2" x14ac:dyDescent="0.25">
      <c r="A310" s="2">
        <v>78596</v>
      </c>
      <c r="B310" s="3" t="s">
        <v>291</v>
      </c>
    </row>
    <row r="311" spans="1:2" x14ac:dyDescent="0.25">
      <c r="A311" s="2">
        <v>78690</v>
      </c>
      <c r="B311" s="3" t="s">
        <v>395</v>
      </c>
    </row>
    <row r="312" spans="1:2" x14ac:dyDescent="0.25">
      <c r="A312" s="2">
        <v>78704</v>
      </c>
      <c r="B312" s="3" t="s">
        <v>396</v>
      </c>
    </row>
    <row r="313" spans="1:2" x14ac:dyDescent="0.25">
      <c r="A313" s="2">
        <v>78706</v>
      </c>
      <c r="B313" s="3" t="s">
        <v>397</v>
      </c>
    </row>
    <row r="314" spans="1:2" x14ac:dyDescent="0.25">
      <c r="A314" s="2">
        <v>78708</v>
      </c>
      <c r="B314" s="3" t="s">
        <v>398</v>
      </c>
    </row>
    <row r="315" spans="1:2" x14ac:dyDescent="0.25">
      <c r="A315" s="2">
        <v>78713</v>
      </c>
      <c r="B315" s="3" t="s">
        <v>399</v>
      </c>
    </row>
    <row r="316" spans="1:2" x14ac:dyDescent="0.25">
      <c r="A316" s="2">
        <v>78716</v>
      </c>
      <c r="B316" s="3" t="s">
        <v>155</v>
      </c>
    </row>
    <row r="317" spans="1:2" x14ac:dyDescent="0.25">
      <c r="A317" s="2">
        <v>78717</v>
      </c>
      <c r="B317" s="3" t="s">
        <v>155</v>
      </c>
    </row>
    <row r="318" spans="1:2" x14ac:dyDescent="0.25">
      <c r="A318" s="2">
        <v>78719</v>
      </c>
      <c r="B318" s="3" t="s">
        <v>400</v>
      </c>
    </row>
    <row r="319" spans="1:2" x14ac:dyDescent="0.25">
      <c r="A319" s="2">
        <v>78728</v>
      </c>
      <c r="B319" s="3" t="s">
        <v>296</v>
      </c>
    </row>
    <row r="320" spans="1:2" x14ac:dyDescent="0.25">
      <c r="A320" s="2">
        <v>78803</v>
      </c>
      <c r="B320" s="3" t="s">
        <v>401</v>
      </c>
    </row>
    <row r="321" spans="1:2" x14ac:dyDescent="0.25">
      <c r="A321" s="2">
        <v>78805</v>
      </c>
      <c r="B321" s="3" t="s">
        <v>93</v>
      </c>
    </row>
    <row r="322" spans="1:2" x14ac:dyDescent="0.25">
      <c r="A322" s="2">
        <v>78820</v>
      </c>
      <c r="B322" s="3" t="s">
        <v>402</v>
      </c>
    </row>
    <row r="323" spans="1:2" x14ac:dyDescent="0.25">
      <c r="A323" s="2">
        <v>78840</v>
      </c>
      <c r="B323" s="3" t="s">
        <v>403</v>
      </c>
    </row>
    <row r="324" spans="1:2" x14ac:dyDescent="0.25">
      <c r="A324" s="2">
        <v>79235</v>
      </c>
      <c r="B324" s="3" t="s">
        <v>404</v>
      </c>
    </row>
    <row r="325" spans="1:2" x14ac:dyDescent="0.25">
      <c r="A325" s="2">
        <v>79247</v>
      </c>
      <c r="B325" s="3" t="s">
        <v>405</v>
      </c>
    </row>
    <row r="326" spans="1:2" x14ac:dyDescent="0.25">
      <c r="A326" s="2">
        <v>80010</v>
      </c>
      <c r="B326" s="3" t="s">
        <v>406</v>
      </c>
    </row>
    <row r="327" spans="1:2" x14ac:dyDescent="0.25">
      <c r="A327" s="2">
        <v>80013</v>
      </c>
      <c r="B327" s="3" t="s">
        <v>407</v>
      </c>
    </row>
    <row r="328" spans="1:2" x14ac:dyDescent="0.25">
      <c r="A328" s="2">
        <v>80014</v>
      </c>
      <c r="B328" s="3" t="s">
        <v>408</v>
      </c>
    </row>
    <row r="329" spans="1:2" x14ac:dyDescent="0.25">
      <c r="A329" s="2">
        <v>80015</v>
      </c>
      <c r="B329" s="3" t="s">
        <v>409</v>
      </c>
    </row>
    <row r="330" spans="1:2" x14ac:dyDescent="0.25">
      <c r="A330" s="2">
        <v>80017</v>
      </c>
      <c r="B330" s="3" t="s">
        <v>94</v>
      </c>
    </row>
    <row r="331" spans="1:2" x14ac:dyDescent="0.25">
      <c r="A331" s="2">
        <v>80019</v>
      </c>
      <c r="B331" s="3" t="s">
        <v>95</v>
      </c>
    </row>
    <row r="332" spans="1:2" x14ac:dyDescent="0.25">
      <c r="A332" s="2">
        <v>80020</v>
      </c>
      <c r="B332" s="3" t="s">
        <v>96</v>
      </c>
    </row>
    <row r="333" spans="1:2" x14ac:dyDescent="0.25">
      <c r="A333" s="2">
        <v>80026</v>
      </c>
      <c r="B333" s="3" t="s">
        <v>97</v>
      </c>
    </row>
    <row r="334" spans="1:2" x14ac:dyDescent="0.25">
      <c r="A334" s="2">
        <v>80029</v>
      </c>
      <c r="B334" s="3" t="s">
        <v>410</v>
      </c>
    </row>
    <row r="335" spans="1:2" x14ac:dyDescent="0.25">
      <c r="A335" s="2">
        <v>80030</v>
      </c>
      <c r="B335" s="3" t="s">
        <v>98</v>
      </c>
    </row>
    <row r="336" spans="1:2" x14ac:dyDescent="0.25">
      <c r="A336" s="2">
        <v>80046</v>
      </c>
      <c r="B336" s="3" t="s">
        <v>99</v>
      </c>
    </row>
    <row r="337" spans="1:2" x14ac:dyDescent="0.25">
      <c r="A337" s="2">
        <v>80047</v>
      </c>
      <c r="B337" s="3" t="s">
        <v>411</v>
      </c>
    </row>
    <row r="338" spans="1:2" x14ac:dyDescent="0.25">
      <c r="A338" s="2">
        <v>80053</v>
      </c>
      <c r="B338" s="3" t="s">
        <v>100</v>
      </c>
    </row>
    <row r="339" spans="1:2" x14ac:dyDescent="0.25">
      <c r="A339" s="2">
        <v>80057</v>
      </c>
      <c r="B339" s="3" t="s">
        <v>412</v>
      </c>
    </row>
    <row r="340" spans="1:2" x14ac:dyDescent="0.25">
      <c r="A340" s="2">
        <v>80059</v>
      </c>
      <c r="B340" s="3" t="s">
        <v>413</v>
      </c>
    </row>
    <row r="341" spans="1:2" x14ac:dyDescent="0.25">
      <c r="A341" s="2">
        <v>80067</v>
      </c>
      <c r="B341" s="3" t="s">
        <v>101</v>
      </c>
    </row>
    <row r="342" spans="1:2" x14ac:dyDescent="0.25">
      <c r="A342" s="2">
        <v>82819</v>
      </c>
      <c r="B342" s="3" t="s">
        <v>414</v>
      </c>
    </row>
    <row r="343" spans="1:2" x14ac:dyDescent="0.25">
      <c r="A343" s="2">
        <v>83125</v>
      </c>
      <c r="B343" s="3" t="s">
        <v>102</v>
      </c>
    </row>
    <row r="344" spans="1:2" x14ac:dyDescent="0.25">
      <c r="A344" s="2">
        <v>83195</v>
      </c>
      <c r="B344" s="3" t="s">
        <v>415</v>
      </c>
    </row>
    <row r="345" spans="1:2" x14ac:dyDescent="0.25">
      <c r="A345" s="2">
        <v>83196</v>
      </c>
      <c r="B345" s="3" t="s">
        <v>103</v>
      </c>
    </row>
    <row r="346" spans="1:2" x14ac:dyDescent="0.25">
      <c r="A346" s="2">
        <v>83199</v>
      </c>
      <c r="B346" s="3" t="s">
        <v>103</v>
      </c>
    </row>
    <row r="347" spans="1:2" x14ac:dyDescent="0.25">
      <c r="A347" s="2">
        <v>83202</v>
      </c>
      <c r="B347" s="3" t="s">
        <v>416</v>
      </c>
    </row>
    <row r="348" spans="1:2" x14ac:dyDescent="0.25">
      <c r="A348" s="2">
        <v>83208</v>
      </c>
      <c r="B348" s="3" t="s">
        <v>197</v>
      </c>
    </row>
    <row r="349" spans="1:2" x14ac:dyDescent="0.25">
      <c r="A349" s="2">
        <v>83212</v>
      </c>
      <c r="B349" s="3" t="s">
        <v>417</v>
      </c>
    </row>
    <row r="350" spans="1:2" x14ac:dyDescent="0.25">
      <c r="A350" s="2">
        <v>83250</v>
      </c>
      <c r="B350" s="3" t="s">
        <v>418</v>
      </c>
    </row>
    <row r="351" spans="1:2" x14ac:dyDescent="0.25">
      <c r="A351" s="2">
        <v>83433</v>
      </c>
      <c r="B351" s="3" t="s">
        <v>419</v>
      </c>
    </row>
    <row r="352" spans="1:2" x14ac:dyDescent="0.25">
      <c r="A352" s="2">
        <v>83434</v>
      </c>
      <c r="B352" s="3" t="s">
        <v>420</v>
      </c>
    </row>
    <row r="353" spans="1:2" x14ac:dyDescent="0.25">
      <c r="A353" s="2">
        <v>83435</v>
      </c>
      <c r="B353" s="3" t="s">
        <v>419</v>
      </c>
    </row>
    <row r="354" spans="1:2" x14ac:dyDescent="0.25">
      <c r="A354" s="2">
        <v>83437</v>
      </c>
      <c r="B354" s="3" t="s">
        <v>421</v>
      </c>
    </row>
    <row r="355" spans="1:2" x14ac:dyDescent="0.25">
      <c r="A355" s="2">
        <v>83476</v>
      </c>
      <c r="B355" s="3" t="s">
        <v>422</v>
      </c>
    </row>
    <row r="356" spans="1:2" x14ac:dyDescent="0.25">
      <c r="A356" s="2">
        <v>83482</v>
      </c>
      <c r="B356" s="3" t="s">
        <v>104</v>
      </c>
    </row>
    <row r="357" spans="1:2" x14ac:dyDescent="0.25">
      <c r="A357" s="2">
        <v>83818</v>
      </c>
      <c r="B357" s="3" t="s">
        <v>105</v>
      </c>
    </row>
    <row r="358" spans="1:2" x14ac:dyDescent="0.25">
      <c r="A358" s="2">
        <v>83826</v>
      </c>
      <c r="B358" s="3" t="s">
        <v>423</v>
      </c>
    </row>
    <row r="359" spans="1:2" x14ac:dyDescent="0.25">
      <c r="A359" s="2">
        <v>83831</v>
      </c>
      <c r="B359" s="3" t="s">
        <v>424</v>
      </c>
    </row>
    <row r="360" spans="1:2" x14ac:dyDescent="0.25">
      <c r="A360" s="2">
        <v>83833</v>
      </c>
      <c r="B360" s="3" t="s">
        <v>425</v>
      </c>
    </row>
    <row r="361" spans="1:2" x14ac:dyDescent="0.25">
      <c r="A361" s="2">
        <v>83856</v>
      </c>
      <c r="B361" s="3" t="s">
        <v>426</v>
      </c>
    </row>
    <row r="362" spans="1:2" x14ac:dyDescent="0.25">
      <c r="A362" s="2">
        <v>83857</v>
      </c>
      <c r="B362" s="3" t="s">
        <v>427</v>
      </c>
    </row>
    <row r="363" spans="1:2" x14ac:dyDescent="0.25">
      <c r="A363" s="2">
        <v>85003</v>
      </c>
      <c r="B363" s="3" t="s">
        <v>428</v>
      </c>
    </row>
    <row r="364" spans="1:2" x14ac:dyDescent="0.25">
      <c r="A364" s="2">
        <v>85319</v>
      </c>
      <c r="B364" s="3" t="s">
        <v>429</v>
      </c>
    </row>
    <row r="365" spans="1:2" x14ac:dyDescent="0.25">
      <c r="A365" s="2">
        <v>85331</v>
      </c>
      <c r="B365" s="3" t="s">
        <v>430</v>
      </c>
    </row>
    <row r="366" spans="1:2" x14ac:dyDescent="0.25">
      <c r="A366" s="2">
        <v>85346</v>
      </c>
      <c r="B366" s="3" t="s">
        <v>431</v>
      </c>
    </row>
    <row r="367" spans="1:2" x14ac:dyDescent="0.25">
      <c r="A367" s="2">
        <v>85361</v>
      </c>
      <c r="B367" s="3" t="s">
        <v>432</v>
      </c>
    </row>
    <row r="368" spans="1:2" x14ac:dyDescent="0.25">
      <c r="A368" s="2">
        <v>85362</v>
      </c>
      <c r="B368" s="3" t="s">
        <v>433</v>
      </c>
    </row>
    <row r="369" spans="1:2" x14ac:dyDescent="0.25">
      <c r="A369" s="2">
        <v>86011</v>
      </c>
      <c r="B369" s="3" t="s">
        <v>434</v>
      </c>
    </row>
    <row r="370" spans="1:2" x14ac:dyDescent="0.25">
      <c r="A370" s="2">
        <v>86547</v>
      </c>
      <c r="B370" s="3" t="s">
        <v>106</v>
      </c>
    </row>
    <row r="371" spans="1:2" x14ac:dyDescent="0.25">
      <c r="A371" s="2">
        <v>86548</v>
      </c>
      <c r="B371" s="3" t="s">
        <v>107</v>
      </c>
    </row>
    <row r="372" spans="1:2" x14ac:dyDescent="0.25">
      <c r="A372" s="2">
        <v>86666</v>
      </c>
      <c r="B372" s="3" t="s">
        <v>435</v>
      </c>
    </row>
    <row r="373" spans="1:2" x14ac:dyDescent="0.25">
      <c r="A373" s="2">
        <v>86668</v>
      </c>
      <c r="B373" s="3" t="s">
        <v>142</v>
      </c>
    </row>
    <row r="374" spans="1:2" x14ac:dyDescent="0.25">
      <c r="A374" s="2">
        <v>86816</v>
      </c>
      <c r="B374" s="3" t="s">
        <v>436</v>
      </c>
    </row>
    <row r="375" spans="1:2" x14ac:dyDescent="0.25">
      <c r="A375" s="2">
        <v>86817</v>
      </c>
      <c r="B375" s="3" t="s">
        <v>108</v>
      </c>
    </row>
    <row r="376" spans="1:2" x14ac:dyDescent="0.25">
      <c r="A376" s="2">
        <v>86818</v>
      </c>
      <c r="B376" s="3" t="s">
        <v>1</v>
      </c>
    </row>
    <row r="377" spans="1:2" x14ac:dyDescent="0.25">
      <c r="A377" s="2">
        <v>86839</v>
      </c>
      <c r="B377" s="3" t="s">
        <v>109</v>
      </c>
    </row>
    <row r="378" spans="1:2" x14ac:dyDescent="0.25">
      <c r="A378" s="2">
        <v>86917</v>
      </c>
      <c r="B378" s="3" t="s">
        <v>437</v>
      </c>
    </row>
    <row r="379" spans="1:2" x14ac:dyDescent="0.25">
      <c r="A379" s="2">
        <v>87440</v>
      </c>
      <c r="B379" s="3" t="s">
        <v>438</v>
      </c>
    </row>
    <row r="380" spans="1:2" x14ac:dyDescent="0.25">
      <c r="A380" s="2">
        <v>87644</v>
      </c>
      <c r="B380" s="3" t="s">
        <v>439</v>
      </c>
    </row>
    <row r="381" spans="1:2" x14ac:dyDescent="0.25">
      <c r="A381" s="2">
        <v>87650</v>
      </c>
      <c r="B381" s="3" t="s">
        <v>110</v>
      </c>
    </row>
    <row r="382" spans="1:2" x14ac:dyDescent="0.25">
      <c r="A382" s="2">
        <v>87830</v>
      </c>
      <c r="B382" s="3" t="s">
        <v>440</v>
      </c>
    </row>
    <row r="383" spans="1:2" x14ac:dyDescent="0.25">
      <c r="A383" s="2">
        <v>87977</v>
      </c>
      <c r="B383" s="3" t="s">
        <v>111</v>
      </c>
    </row>
    <row r="384" spans="1:2" x14ac:dyDescent="0.25">
      <c r="A384" s="2">
        <v>87978</v>
      </c>
      <c r="B384" s="3" t="s">
        <v>111</v>
      </c>
    </row>
    <row r="385" spans="1:2" x14ac:dyDescent="0.25">
      <c r="A385" s="2">
        <v>87983</v>
      </c>
      <c r="B385" s="3" t="s">
        <v>112</v>
      </c>
    </row>
    <row r="386" spans="1:2" x14ac:dyDescent="0.25">
      <c r="A386" s="2">
        <v>87986</v>
      </c>
      <c r="B386" s="3" t="s">
        <v>113</v>
      </c>
    </row>
    <row r="387" spans="1:2" x14ac:dyDescent="0.25">
      <c r="A387" s="2">
        <v>88017</v>
      </c>
      <c r="B387" s="3" t="s">
        <v>146</v>
      </c>
    </row>
    <row r="388" spans="1:2" x14ac:dyDescent="0.25">
      <c r="A388" s="2">
        <v>88080</v>
      </c>
      <c r="B388" s="3" t="s">
        <v>441</v>
      </c>
    </row>
    <row r="389" spans="1:2" x14ac:dyDescent="0.25">
      <c r="A389" s="2">
        <v>88081</v>
      </c>
      <c r="B389" s="3" t="s">
        <v>442</v>
      </c>
    </row>
    <row r="390" spans="1:2" x14ac:dyDescent="0.25">
      <c r="A390" s="2">
        <v>88082</v>
      </c>
      <c r="B390" s="3" t="s">
        <v>114</v>
      </c>
    </row>
    <row r="391" spans="1:2" x14ac:dyDescent="0.25">
      <c r="A391" s="2">
        <v>88086</v>
      </c>
      <c r="B391" s="3" t="s">
        <v>115</v>
      </c>
    </row>
    <row r="392" spans="1:2" x14ac:dyDescent="0.25">
      <c r="A392" s="2">
        <v>88120</v>
      </c>
      <c r="B392" s="3" t="s">
        <v>443</v>
      </c>
    </row>
    <row r="393" spans="1:2" x14ac:dyDescent="0.25">
      <c r="A393" s="2">
        <v>88149</v>
      </c>
      <c r="B393" s="3" t="s">
        <v>444</v>
      </c>
    </row>
    <row r="394" spans="1:2" x14ac:dyDescent="0.25">
      <c r="A394" s="2">
        <v>88150</v>
      </c>
      <c r="B394" s="3" t="s">
        <v>445</v>
      </c>
    </row>
    <row r="395" spans="1:2" x14ac:dyDescent="0.25">
      <c r="A395" s="2">
        <v>88163</v>
      </c>
      <c r="B395" s="3" t="s">
        <v>446</v>
      </c>
    </row>
    <row r="396" spans="1:2" x14ac:dyDescent="0.25">
      <c r="A396" s="2">
        <v>88319</v>
      </c>
      <c r="B396" s="3" t="s">
        <v>116</v>
      </c>
    </row>
    <row r="397" spans="1:2" x14ac:dyDescent="0.25">
      <c r="A397" s="2">
        <v>88320</v>
      </c>
      <c r="B397" s="3" t="s">
        <v>117</v>
      </c>
    </row>
    <row r="398" spans="1:2" x14ac:dyDescent="0.25">
      <c r="A398" s="2">
        <v>88336</v>
      </c>
      <c r="B398" s="3" t="s">
        <v>447</v>
      </c>
    </row>
    <row r="399" spans="1:2" x14ac:dyDescent="0.25">
      <c r="A399" s="2">
        <v>88339</v>
      </c>
      <c r="B399" s="3" t="s">
        <v>118</v>
      </c>
    </row>
    <row r="400" spans="1:2" x14ac:dyDescent="0.25">
      <c r="A400" s="2">
        <v>88342</v>
      </c>
      <c r="B400" s="3" t="s">
        <v>142</v>
      </c>
    </row>
    <row r="401" spans="1:2" x14ac:dyDescent="0.25">
      <c r="A401" s="2">
        <v>88352</v>
      </c>
      <c r="B401" s="3" t="s">
        <v>119</v>
      </c>
    </row>
    <row r="402" spans="1:2" x14ac:dyDescent="0.25">
      <c r="A402" s="2">
        <v>88353</v>
      </c>
      <c r="B402" s="3" t="s">
        <v>448</v>
      </c>
    </row>
    <row r="403" spans="1:2" x14ac:dyDescent="0.25">
      <c r="A403" s="2">
        <v>88355</v>
      </c>
      <c r="B403" s="3" t="s">
        <v>120</v>
      </c>
    </row>
    <row r="404" spans="1:2" x14ac:dyDescent="0.25">
      <c r="A404" s="2">
        <v>88357</v>
      </c>
      <c r="B404" s="3" t="s">
        <v>449</v>
      </c>
    </row>
    <row r="405" spans="1:2" x14ac:dyDescent="0.25">
      <c r="A405" s="2">
        <v>88364</v>
      </c>
      <c r="B405" s="3" t="s">
        <v>121</v>
      </c>
    </row>
    <row r="406" spans="1:2" x14ac:dyDescent="0.25">
      <c r="A406" s="2">
        <v>88368</v>
      </c>
      <c r="B406" s="3" t="s">
        <v>450</v>
      </c>
    </row>
    <row r="407" spans="1:2" x14ac:dyDescent="0.25">
      <c r="A407" s="2">
        <v>88369</v>
      </c>
      <c r="B407" s="3" t="s">
        <v>122</v>
      </c>
    </row>
    <row r="408" spans="1:2" x14ac:dyDescent="0.25">
      <c r="A408" s="2">
        <v>88370</v>
      </c>
      <c r="B408" s="3" t="s">
        <v>123</v>
      </c>
    </row>
    <row r="409" spans="1:2" x14ac:dyDescent="0.25">
      <c r="A409" s="2">
        <v>88371</v>
      </c>
      <c r="B409" s="3" t="s">
        <v>450</v>
      </c>
    </row>
    <row r="410" spans="1:2" x14ac:dyDescent="0.25">
      <c r="A410" s="2">
        <v>88372</v>
      </c>
      <c r="B410" s="3" t="s">
        <v>124</v>
      </c>
    </row>
    <row r="411" spans="1:2" x14ac:dyDescent="0.25">
      <c r="A411" s="2">
        <v>88373</v>
      </c>
      <c r="B411" s="3" t="s">
        <v>451</v>
      </c>
    </row>
    <row r="412" spans="1:2" x14ac:dyDescent="0.25">
      <c r="A412" s="2">
        <v>88374</v>
      </c>
      <c r="B412" s="3" t="s">
        <v>125</v>
      </c>
    </row>
    <row r="413" spans="1:2" x14ac:dyDescent="0.25">
      <c r="A413" s="2">
        <v>88375</v>
      </c>
      <c r="B413" s="3" t="s">
        <v>126</v>
      </c>
    </row>
    <row r="414" spans="1:2" x14ac:dyDescent="0.25">
      <c r="A414" s="2">
        <v>88376</v>
      </c>
      <c r="B414" s="3" t="s">
        <v>127</v>
      </c>
    </row>
    <row r="415" spans="1:2" x14ac:dyDescent="0.25">
      <c r="A415" s="2">
        <v>88377</v>
      </c>
      <c r="B415" s="3" t="s">
        <v>128</v>
      </c>
    </row>
    <row r="416" spans="1:2" x14ac:dyDescent="0.25">
      <c r="A416" s="2">
        <v>88378</v>
      </c>
      <c r="B416" s="3" t="s">
        <v>129</v>
      </c>
    </row>
    <row r="417" spans="1:2" x14ac:dyDescent="0.25">
      <c r="A417" s="2">
        <v>88388</v>
      </c>
      <c r="B417" s="3" t="s">
        <v>278</v>
      </c>
    </row>
    <row r="418" spans="1:2" x14ac:dyDescent="0.25">
      <c r="A418" s="2">
        <v>88405</v>
      </c>
      <c r="B418" s="3" t="s">
        <v>130</v>
      </c>
    </row>
    <row r="419" spans="1:2" x14ac:dyDescent="0.25">
      <c r="A419" s="2">
        <v>88409</v>
      </c>
      <c r="B419" s="3" t="s">
        <v>131</v>
      </c>
    </row>
    <row r="420" spans="1:2" x14ac:dyDescent="0.25">
      <c r="A420" s="2">
        <v>88410</v>
      </c>
      <c r="B420" s="3" t="s">
        <v>132</v>
      </c>
    </row>
    <row r="421" spans="1:2" x14ac:dyDescent="0.25">
      <c r="A421" s="2">
        <v>88419</v>
      </c>
      <c r="B421" s="3" t="s">
        <v>452</v>
      </c>
    </row>
    <row r="422" spans="1:2" x14ac:dyDescent="0.25">
      <c r="A422" s="2">
        <v>88420</v>
      </c>
      <c r="B422" s="3" t="s">
        <v>133</v>
      </c>
    </row>
    <row r="423" spans="1:2" x14ac:dyDescent="0.25">
      <c r="A423" s="2">
        <v>88423</v>
      </c>
      <c r="B423" s="3" t="s">
        <v>134</v>
      </c>
    </row>
    <row r="424" spans="1:2" x14ac:dyDescent="0.25">
      <c r="A424" s="2">
        <v>88435</v>
      </c>
      <c r="B424" s="3" t="s">
        <v>135</v>
      </c>
    </row>
    <row r="425" spans="1:2" x14ac:dyDescent="0.25">
      <c r="A425" s="2">
        <v>88449</v>
      </c>
      <c r="B425" s="3" t="s">
        <v>453</v>
      </c>
    </row>
    <row r="426" spans="1:2" x14ac:dyDescent="0.25">
      <c r="A426" s="2">
        <v>88455</v>
      </c>
      <c r="B426" s="3" t="s">
        <v>136</v>
      </c>
    </row>
    <row r="427" spans="1:2" x14ac:dyDescent="0.25">
      <c r="A427" s="2">
        <v>88459</v>
      </c>
      <c r="B427" s="3" t="s">
        <v>137</v>
      </c>
    </row>
    <row r="428" spans="1:2" x14ac:dyDescent="0.25">
      <c r="A428" s="2">
        <v>88460</v>
      </c>
      <c r="B428" s="3" t="s">
        <v>454</v>
      </c>
    </row>
    <row r="429" spans="1:2" x14ac:dyDescent="0.25">
      <c r="A429" s="2">
        <v>88472</v>
      </c>
      <c r="B429" s="3" t="s">
        <v>455</v>
      </c>
    </row>
    <row r="430" spans="1:2" x14ac:dyDescent="0.25">
      <c r="A430" s="2">
        <v>88475</v>
      </c>
      <c r="B430" s="3" t="s">
        <v>456</v>
      </c>
    </row>
    <row r="431" spans="1:2" x14ac:dyDescent="0.25">
      <c r="A431" s="2">
        <v>88476</v>
      </c>
      <c r="B431" s="3" t="s">
        <v>155</v>
      </c>
    </row>
    <row r="432" spans="1:2" x14ac:dyDescent="0.25">
      <c r="A432" s="2">
        <v>88477</v>
      </c>
      <c r="B432" s="3" t="s">
        <v>457</v>
      </c>
    </row>
    <row r="433" spans="1:2" x14ac:dyDescent="0.25">
      <c r="A433" s="2">
        <v>88479</v>
      </c>
      <c r="B433" s="3" t="s">
        <v>458</v>
      </c>
    </row>
    <row r="434" spans="1:2" x14ac:dyDescent="0.25">
      <c r="A434" s="2">
        <v>88485</v>
      </c>
      <c r="B434" s="3" t="s">
        <v>459</v>
      </c>
    </row>
    <row r="435" spans="1:2" x14ac:dyDescent="0.25">
      <c r="A435" s="2">
        <v>88486</v>
      </c>
      <c r="B435" s="3" t="s">
        <v>460</v>
      </c>
    </row>
    <row r="436" spans="1:2" x14ac:dyDescent="0.25">
      <c r="A436" s="2">
        <v>88487</v>
      </c>
      <c r="B436" s="3" t="s">
        <v>461</v>
      </c>
    </row>
    <row r="437" spans="1:2" x14ac:dyDescent="0.25">
      <c r="A437" s="2">
        <v>88488</v>
      </c>
      <c r="B437" s="3" t="s">
        <v>462</v>
      </c>
    </row>
    <row r="438" spans="1:2" x14ac:dyDescent="0.25">
      <c r="A438" s="2">
        <v>88489</v>
      </c>
      <c r="B438" s="3" t="s">
        <v>454</v>
      </c>
    </row>
    <row r="439" spans="1:2" x14ac:dyDescent="0.25">
      <c r="A439" s="2">
        <v>88491</v>
      </c>
      <c r="B439" s="3" t="s">
        <v>463</v>
      </c>
    </row>
    <row r="440" spans="1:2" x14ac:dyDescent="0.25">
      <c r="A440" s="2">
        <v>88492</v>
      </c>
      <c r="B440" s="3" t="s">
        <v>464</v>
      </c>
    </row>
    <row r="441" spans="1:2" x14ac:dyDescent="0.25">
      <c r="A441" s="2">
        <v>88504</v>
      </c>
      <c r="B441" s="3" t="s">
        <v>138</v>
      </c>
    </row>
    <row r="442" spans="1:2" x14ac:dyDescent="0.25">
      <c r="A442" s="2">
        <v>88507</v>
      </c>
      <c r="B442" s="3" t="s">
        <v>465</v>
      </c>
    </row>
    <row r="443" spans="1:2" x14ac:dyDescent="0.25">
      <c r="A443" s="2">
        <v>88508</v>
      </c>
      <c r="B443" s="3" t="s">
        <v>466</v>
      </c>
    </row>
    <row r="444" spans="1:2" x14ac:dyDescent="0.25">
      <c r="A444" s="2">
        <v>88512</v>
      </c>
      <c r="B444" s="3" t="s">
        <v>467</v>
      </c>
    </row>
    <row r="445" spans="1:2" x14ac:dyDescent="0.25">
      <c r="A445" s="2">
        <v>88513</v>
      </c>
      <c r="B445" s="3" t="s">
        <v>139</v>
      </c>
    </row>
    <row r="446" spans="1:2" x14ac:dyDescent="0.25">
      <c r="A446" s="2">
        <v>88516</v>
      </c>
      <c r="B446" s="3" t="s">
        <v>468</v>
      </c>
    </row>
    <row r="447" spans="1:2" x14ac:dyDescent="0.25">
      <c r="A447" s="2">
        <v>88517</v>
      </c>
      <c r="B447" s="3" t="s">
        <v>140</v>
      </c>
    </row>
    <row r="448" spans="1:2" x14ac:dyDescent="0.25">
      <c r="A448" s="2">
        <v>88532</v>
      </c>
      <c r="B448" s="3" t="s">
        <v>141</v>
      </c>
    </row>
    <row r="449" spans="1:2" x14ac:dyDescent="0.25">
      <c r="A449" s="2">
        <v>88561</v>
      </c>
      <c r="B449" s="3" t="s">
        <v>142</v>
      </c>
    </row>
    <row r="450" spans="1:2" x14ac:dyDescent="0.25">
      <c r="A450" s="2">
        <v>88567</v>
      </c>
      <c r="B450" s="3" t="s">
        <v>142</v>
      </c>
    </row>
    <row r="451" spans="1:2" x14ac:dyDescent="0.25">
      <c r="A451" s="2">
        <v>88569</v>
      </c>
      <c r="B451" s="3" t="s">
        <v>142</v>
      </c>
    </row>
    <row r="452" spans="1:2" x14ac:dyDescent="0.25">
      <c r="A452" s="2">
        <v>88583</v>
      </c>
      <c r="B452" s="3" t="s">
        <v>143</v>
      </c>
    </row>
    <row r="453" spans="1:2" x14ac:dyDescent="0.25">
      <c r="A453" s="2">
        <v>88584</v>
      </c>
      <c r="B453" s="3" t="s">
        <v>144</v>
      </c>
    </row>
    <row r="454" spans="1:2" x14ac:dyDescent="0.25">
      <c r="A454" s="2">
        <v>88585</v>
      </c>
      <c r="B454" s="3" t="s">
        <v>145</v>
      </c>
    </row>
    <row r="455" spans="1:2" x14ac:dyDescent="0.25">
      <c r="A455" s="2">
        <v>88586</v>
      </c>
      <c r="B455" s="3" t="s">
        <v>146</v>
      </c>
    </row>
    <row r="456" spans="1:2" x14ac:dyDescent="0.25">
      <c r="A456" s="2">
        <v>88587</v>
      </c>
      <c r="B456" s="3" t="s">
        <v>469</v>
      </c>
    </row>
    <row r="457" spans="1:2" x14ac:dyDescent="0.25">
      <c r="A457" s="2">
        <v>88588</v>
      </c>
      <c r="B457" s="3" t="s">
        <v>147</v>
      </c>
    </row>
    <row r="458" spans="1:2" x14ac:dyDescent="0.25">
      <c r="A458" s="2">
        <v>88589</v>
      </c>
      <c r="B458" s="3" t="s">
        <v>148</v>
      </c>
    </row>
    <row r="459" spans="1:2" x14ac:dyDescent="0.25">
      <c r="A459" s="2">
        <v>88591</v>
      </c>
      <c r="B459" s="3" t="s">
        <v>149</v>
      </c>
    </row>
    <row r="460" spans="1:2" x14ac:dyDescent="0.25">
      <c r="A460" s="2">
        <v>88592</v>
      </c>
      <c r="B460" s="3" t="s">
        <v>150</v>
      </c>
    </row>
    <row r="461" spans="1:2" x14ac:dyDescent="0.25">
      <c r="A461" s="2">
        <v>88621</v>
      </c>
      <c r="B461" s="3" t="s">
        <v>470</v>
      </c>
    </row>
    <row r="462" spans="1:2" x14ac:dyDescent="0.25">
      <c r="A462" s="2">
        <v>88622</v>
      </c>
      <c r="B462" s="3" t="s">
        <v>471</v>
      </c>
    </row>
    <row r="463" spans="1:2" x14ac:dyDescent="0.25">
      <c r="A463" s="2">
        <v>88629</v>
      </c>
      <c r="B463" s="3" t="s">
        <v>151</v>
      </c>
    </row>
    <row r="464" spans="1:2" x14ac:dyDescent="0.25">
      <c r="A464" s="2">
        <v>88631</v>
      </c>
      <c r="B464" s="3" t="s">
        <v>472</v>
      </c>
    </row>
    <row r="465" spans="1:2" x14ac:dyDescent="0.25">
      <c r="A465" s="2">
        <v>88637</v>
      </c>
      <c r="B465" s="3" t="s">
        <v>473</v>
      </c>
    </row>
    <row r="466" spans="1:2" x14ac:dyDescent="0.25">
      <c r="A466" s="2">
        <v>88638</v>
      </c>
      <c r="B466" s="3" t="s">
        <v>474</v>
      </c>
    </row>
    <row r="467" spans="1:2" x14ac:dyDescent="0.25">
      <c r="A467" s="2">
        <v>88639</v>
      </c>
      <c r="B467" s="3" t="s">
        <v>152</v>
      </c>
    </row>
    <row r="468" spans="1:2" x14ac:dyDescent="0.25">
      <c r="A468" s="2">
        <v>88640</v>
      </c>
      <c r="B468" s="3" t="s">
        <v>475</v>
      </c>
    </row>
    <row r="469" spans="1:2" x14ac:dyDescent="0.25">
      <c r="A469" s="2">
        <v>88641</v>
      </c>
      <c r="B469" s="3" t="s">
        <v>476</v>
      </c>
    </row>
    <row r="470" spans="1:2" x14ac:dyDescent="0.25">
      <c r="A470" s="2">
        <v>88642</v>
      </c>
      <c r="B470" s="3" t="s">
        <v>142</v>
      </c>
    </row>
    <row r="471" spans="1:2" x14ac:dyDescent="0.25">
      <c r="A471" s="2">
        <v>88643</v>
      </c>
      <c r="B471" s="3" t="s">
        <v>477</v>
      </c>
    </row>
    <row r="472" spans="1:2" x14ac:dyDescent="0.25">
      <c r="A472" s="2">
        <v>88644</v>
      </c>
      <c r="B472" s="3" t="s">
        <v>478</v>
      </c>
    </row>
    <row r="473" spans="1:2" x14ac:dyDescent="0.25">
      <c r="A473" s="2">
        <v>88648</v>
      </c>
      <c r="B473" s="3" t="s">
        <v>153</v>
      </c>
    </row>
    <row r="474" spans="1:2" x14ac:dyDescent="0.25">
      <c r="A474" s="2">
        <v>88652</v>
      </c>
      <c r="B474" s="3" t="s">
        <v>479</v>
      </c>
    </row>
    <row r="475" spans="1:2" x14ac:dyDescent="0.25">
      <c r="A475" s="2">
        <v>88653</v>
      </c>
      <c r="B475" s="3" t="s">
        <v>480</v>
      </c>
    </row>
    <row r="476" spans="1:2" x14ac:dyDescent="0.25">
      <c r="A476" s="2">
        <v>88654</v>
      </c>
      <c r="B476" s="3" t="s">
        <v>154</v>
      </c>
    </row>
    <row r="477" spans="1:2" x14ac:dyDescent="0.25">
      <c r="A477" s="2">
        <v>88655</v>
      </c>
      <c r="B477" s="3" t="s">
        <v>155</v>
      </c>
    </row>
    <row r="478" spans="1:2" x14ac:dyDescent="0.25">
      <c r="A478" s="2">
        <v>88660</v>
      </c>
      <c r="B478" s="3" t="s">
        <v>481</v>
      </c>
    </row>
    <row r="479" spans="1:2" x14ac:dyDescent="0.25">
      <c r="A479" s="2">
        <v>88677</v>
      </c>
      <c r="B479" s="3" t="s">
        <v>482</v>
      </c>
    </row>
    <row r="480" spans="1:2" x14ac:dyDescent="0.25">
      <c r="A480" s="2">
        <v>88679</v>
      </c>
      <c r="B480" s="3" t="s">
        <v>156</v>
      </c>
    </row>
    <row r="481" spans="1:2" x14ac:dyDescent="0.25">
      <c r="A481" s="2">
        <v>88681</v>
      </c>
      <c r="B481" s="3" t="s">
        <v>157</v>
      </c>
    </row>
    <row r="482" spans="1:2" x14ac:dyDescent="0.25">
      <c r="A482" s="2">
        <v>88684</v>
      </c>
      <c r="B482" s="3" t="s">
        <v>483</v>
      </c>
    </row>
    <row r="483" spans="1:2" x14ac:dyDescent="0.25">
      <c r="A483" s="2">
        <v>88686</v>
      </c>
      <c r="B483" s="3" t="s">
        <v>484</v>
      </c>
    </row>
    <row r="484" spans="1:2" x14ac:dyDescent="0.25">
      <c r="A484" s="2">
        <v>88688</v>
      </c>
      <c r="B484" s="3" t="s">
        <v>485</v>
      </c>
    </row>
    <row r="485" spans="1:2" x14ac:dyDescent="0.25">
      <c r="A485" s="2">
        <v>88690</v>
      </c>
      <c r="B485" s="3" t="s">
        <v>486</v>
      </c>
    </row>
    <row r="486" spans="1:2" x14ac:dyDescent="0.25">
      <c r="A486" s="2">
        <v>88696</v>
      </c>
      <c r="B486" s="3" t="s">
        <v>487</v>
      </c>
    </row>
    <row r="487" spans="1:2" x14ac:dyDescent="0.25">
      <c r="A487" s="2">
        <v>88698</v>
      </c>
      <c r="B487" s="3" t="s">
        <v>488</v>
      </c>
    </row>
    <row r="488" spans="1:2" x14ac:dyDescent="0.25">
      <c r="A488" s="2">
        <v>88707</v>
      </c>
      <c r="B488" s="3" t="s">
        <v>158</v>
      </c>
    </row>
    <row r="489" spans="1:2" x14ac:dyDescent="0.25">
      <c r="A489" s="2">
        <v>88709</v>
      </c>
      <c r="B489" s="3" t="s">
        <v>37</v>
      </c>
    </row>
    <row r="490" spans="1:2" x14ac:dyDescent="0.25">
      <c r="A490" s="2">
        <v>88710</v>
      </c>
      <c r="B490" s="3" t="s">
        <v>159</v>
      </c>
    </row>
    <row r="491" spans="1:2" x14ac:dyDescent="0.25">
      <c r="A491" s="2">
        <v>88711</v>
      </c>
      <c r="B491" s="3" t="s">
        <v>155</v>
      </c>
    </row>
    <row r="492" spans="1:2" x14ac:dyDescent="0.25">
      <c r="A492" s="2">
        <v>88718</v>
      </c>
      <c r="B492" s="3" t="s">
        <v>489</v>
      </c>
    </row>
    <row r="493" spans="1:2" x14ac:dyDescent="0.25">
      <c r="A493" s="2">
        <v>88719</v>
      </c>
      <c r="B493" s="3" t="s">
        <v>160</v>
      </c>
    </row>
    <row r="494" spans="1:2" x14ac:dyDescent="0.25">
      <c r="A494" s="2">
        <v>88721</v>
      </c>
      <c r="B494" s="3" t="s">
        <v>161</v>
      </c>
    </row>
    <row r="495" spans="1:2" x14ac:dyDescent="0.25">
      <c r="A495" s="2">
        <v>88738</v>
      </c>
      <c r="B495" s="3" t="s">
        <v>155</v>
      </c>
    </row>
    <row r="496" spans="1:2" x14ac:dyDescent="0.25">
      <c r="A496" s="2">
        <v>88739</v>
      </c>
      <c r="B496" s="3" t="s">
        <v>155</v>
      </c>
    </row>
    <row r="497" spans="1:2" x14ac:dyDescent="0.25">
      <c r="A497" s="2">
        <v>88752</v>
      </c>
      <c r="B497" s="3" t="s">
        <v>490</v>
      </c>
    </row>
    <row r="498" spans="1:2" x14ac:dyDescent="0.25">
      <c r="A498" s="2">
        <v>88758</v>
      </c>
      <c r="B498" s="3" t="s">
        <v>491</v>
      </c>
    </row>
    <row r="499" spans="1:2" x14ac:dyDescent="0.25">
      <c r="A499" s="2">
        <v>88827</v>
      </c>
      <c r="B499" s="3" t="s">
        <v>492</v>
      </c>
    </row>
    <row r="500" spans="1:2" x14ac:dyDescent="0.25">
      <c r="A500" s="2">
        <v>88828</v>
      </c>
      <c r="B500" s="3" t="s">
        <v>493</v>
      </c>
    </row>
    <row r="501" spans="1:2" x14ac:dyDescent="0.25">
      <c r="A501" s="2">
        <v>88829</v>
      </c>
      <c r="B501" s="3" t="s">
        <v>494</v>
      </c>
    </row>
    <row r="502" spans="1:2" x14ac:dyDescent="0.25">
      <c r="A502" s="2">
        <v>88916</v>
      </c>
      <c r="B502" s="3" t="s">
        <v>495</v>
      </c>
    </row>
    <row r="503" spans="1:2" x14ac:dyDescent="0.25">
      <c r="A503" s="2">
        <v>89293</v>
      </c>
      <c r="B503" s="3" t="s">
        <v>162</v>
      </c>
    </row>
    <row r="504" spans="1:2" x14ac:dyDescent="0.25">
      <c r="A504" s="2">
        <v>89302</v>
      </c>
      <c r="B504" s="3" t="s">
        <v>163</v>
      </c>
    </row>
    <row r="505" spans="1:2" x14ac:dyDescent="0.25">
      <c r="A505" s="2">
        <v>89602</v>
      </c>
      <c r="B505" s="3" t="s">
        <v>164</v>
      </c>
    </row>
    <row r="506" spans="1:2" x14ac:dyDescent="0.25">
      <c r="A506" s="2">
        <v>89607</v>
      </c>
      <c r="B506" s="3" t="s">
        <v>496</v>
      </c>
    </row>
    <row r="507" spans="1:2" x14ac:dyDescent="0.25">
      <c r="A507" s="2">
        <v>89751</v>
      </c>
      <c r="B507" s="3" t="s">
        <v>165</v>
      </c>
    </row>
    <row r="508" spans="1:2" x14ac:dyDescent="0.25">
      <c r="A508" s="2">
        <v>89752</v>
      </c>
      <c r="B508" s="3" t="s">
        <v>497</v>
      </c>
    </row>
    <row r="509" spans="1:2" x14ac:dyDescent="0.25">
      <c r="A509" s="2">
        <v>89753</v>
      </c>
      <c r="B509" s="3" t="s">
        <v>498</v>
      </c>
    </row>
    <row r="510" spans="1:2" x14ac:dyDescent="0.25">
      <c r="A510" s="2">
        <v>89754</v>
      </c>
      <c r="B510" s="3" t="s">
        <v>166</v>
      </c>
    </row>
    <row r="511" spans="1:2" x14ac:dyDescent="0.25">
      <c r="A511" s="2">
        <v>89815</v>
      </c>
      <c r="B511" s="3" t="s">
        <v>167</v>
      </c>
    </row>
    <row r="512" spans="1:2" x14ac:dyDescent="0.25">
      <c r="A512" s="2">
        <v>89825</v>
      </c>
      <c r="B512" s="3" t="s">
        <v>168</v>
      </c>
    </row>
    <row r="513" spans="1:2" x14ac:dyDescent="0.25">
      <c r="A513" s="2">
        <v>111586</v>
      </c>
      <c r="B513" s="3" t="s">
        <v>169</v>
      </c>
    </row>
    <row r="514" spans="1:2" x14ac:dyDescent="0.25">
      <c r="A514" s="2">
        <v>111587</v>
      </c>
      <c r="B514" s="3" t="s">
        <v>170</v>
      </c>
    </row>
    <row r="515" spans="1:2" x14ac:dyDescent="0.25">
      <c r="A515" s="2">
        <v>117171</v>
      </c>
      <c r="B515" s="3" t="s">
        <v>499</v>
      </c>
    </row>
    <row r="516" spans="1:2" x14ac:dyDescent="0.25">
      <c r="A516" s="2">
        <v>117381</v>
      </c>
      <c r="B516" s="3" t="s">
        <v>500</v>
      </c>
    </row>
    <row r="517" spans="1:2" x14ac:dyDescent="0.25">
      <c r="A517" s="2">
        <v>117409</v>
      </c>
      <c r="B517" s="3" t="s">
        <v>171</v>
      </c>
    </row>
    <row r="518" spans="1:2" x14ac:dyDescent="0.25">
      <c r="A518" s="2">
        <v>172908</v>
      </c>
      <c r="B518" s="3" t="s">
        <v>501</v>
      </c>
    </row>
    <row r="519" spans="1:2" x14ac:dyDescent="0.25">
      <c r="A519" s="2">
        <v>173208</v>
      </c>
      <c r="B519" s="3" t="s">
        <v>502</v>
      </c>
    </row>
    <row r="520" spans="1:2" x14ac:dyDescent="0.25">
      <c r="A520" s="2">
        <v>173217</v>
      </c>
      <c r="B520" s="3" t="s">
        <v>503</v>
      </c>
    </row>
    <row r="521" spans="1:2" x14ac:dyDescent="0.25">
      <c r="A521" s="2">
        <v>173445</v>
      </c>
      <c r="B521" s="3" t="s">
        <v>172</v>
      </c>
    </row>
    <row r="522" spans="1:2" x14ac:dyDescent="0.25">
      <c r="A522" s="2">
        <v>173446</v>
      </c>
      <c r="B522" s="3" t="s">
        <v>464</v>
      </c>
    </row>
    <row r="523" spans="1:2" x14ac:dyDescent="0.25">
      <c r="A523" s="2">
        <v>173456</v>
      </c>
      <c r="B523" s="3" t="s">
        <v>173</v>
      </c>
    </row>
    <row r="524" spans="1:2" x14ac:dyDescent="0.25">
      <c r="A524" s="2">
        <v>173486</v>
      </c>
      <c r="B524" s="3" t="s">
        <v>504</v>
      </c>
    </row>
    <row r="525" spans="1:2" x14ac:dyDescent="0.25">
      <c r="A525" s="2">
        <v>173490</v>
      </c>
      <c r="B525" s="3" t="s">
        <v>174</v>
      </c>
    </row>
    <row r="526" spans="1:2" x14ac:dyDescent="0.25">
      <c r="A526" s="2">
        <v>173509</v>
      </c>
      <c r="B526" s="3" t="s">
        <v>144</v>
      </c>
    </row>
    <row r="527" spans="1:2" x14ac:dyDescent="0.25">
      <c r="A527" s="2">
        <v>173515</v>
      </c>
      <c r="B527" s="3" t="s">
        <v>505</v>
      </c>
    </row>
    <row r="528" spans="1:2" x14ac:dyDescent="0.25">
      <c r="A528" s="2">
        <v>173517</v>
      </c>
      <c r="B528" s="3" t="s">
        <v>142</v>
      </c>
    </row>
    <row r="529" spans="1:2" x14ac:dyDescent="0.25">
      <c r="A529" s="2">
        <v>173519</v>
      </c>
      <c r="B529" s="3" t="s">
        <v>175</v>
      </c>
    </row>
    <row r="530" spans="1:2" x14ac:dyDescent="0.25">
      <c r="A530" s="2">
        <v>173826</v>
      </c>
      <c r="B530" s="3" t="s">
        <v>155</v>
      </c>
    </row>
    <row r="531" spans="1:2" x14ac:dyDescent="0.25">
      <c r="A531" s="2">
        <v>173827</v>
      </c>
      <c r="B531" s="3" t="s">
        <v>155</v>
      </c>
    </row>
    <row r="532" spans="1:2" x14ac:dyDescent="0.25">
      <c r="A532" s="2">
        <v>173828</v>
      </c>
      <c r="B532" s="3" t="s">
        <v>155</v>
      </c>
    </row>
    <row r="533" spans="1:2" x14ac:dyDescent="0.25">
      <c r="A533" s="2">
        <v>173829</v>
      </c>
      <c r="B533" s="3" t="s">
        <v>155</v>
      </c>
    </row>
    <row r="534" spans="1:2" x14ac:dyDescent="0.25">
      <c r="A534" s="2">
        <v>173834</v>
      </c>
      <c r="B534" s="3" t="s">
        <v>506</v>
      </c>
    </row>
    <row r="535" spans="1:2" x14ac:dyDescent="0.25">
      <c r="A535" s="2">
        <v>188117</v>
      </c>
      <c r="B535" s="3" t="s">
        <v>507</v>
      </c>
    </row>
    <row r="536" spans="1:2" x14ac:dyDescent="0.25">
      <c r="A536" s="2">
        <v>188121</v>
      </c>
      <c r="B536" s="3" t="s">
        <v>508</v>
      </c>
    </row>
    <row r="537" spans="1:2" x14ac:dyDescent="0.25">
      <c r="A537" s="2">
        <v>188604</v>
      </c>
      <c r="B537" s="3" t="s">
        <v>509</v>
      </c>
    </row>
    <row r="538" spans="1:2" x14ac:dyDescent="0.25">
      <c r="A538" s="2">
        <v>271860</v>
      </c>
      <c r="B538" s="3" t="s">
        <v>510</v>
      </c>
    </row>
    <row r="539" spans="1:2" x14ac:dyDescent="0.25">
      <c r="A539" s="2">
        <v>272365</v>
      </c>
      <c r="B539" s="3" t="s">
        <v>176</v>
      </c>
    </row>
    <row r="540" spans="1:2" x14ac:dyDescent="0.25">
      <c r="A540" s="2">
        <v>272431</v>
      </c>
      <c r="B540" s="3" t="s">
        <v>511</v>
      </c>
    </row>
    <row r="541" spans="1:2" x14ac:dyDescent="0.25">
      <c r="A541" s="2">
        <v>272467</v>
      </c>
      <c r="B541" s="3" t="s">
        <v>198</v>
      </c>
    </row>
    <row r="542" spans="1:2" x14ac:dyDescent="0.25">
      <c r="A542" s="2">
        <v>272468</v>
      </c>
      <c r="B542" s="3" t="s">
        <v>512</v>
      </c>
    </row>
    <row r="543" spans="1:2" x14ac:dyDescent="0.25">
      <c r="A543" s="2">
        <v>272469</v>
      </c>
      <c r="B543" s="3" t="s">
        <v>513</v>
      </c>
    </row>
    <row r="544" spans="1:2" x14ac:dyDescent="0.25">
      <c r="A544" s="2">
        <v>274452</v>
      </c>
      <c r="B544" s="3" t="s">
        <v>177</v>
      </c>
    </row>
    <row r="545" spans="1:2" x14ac:dyDescent="0.25">
      <c r="A545" s="2">
        <v>274456</v>
      </c>
      <c r="B545" s="3" t="s">
        <v>178</v>
      </c>
    </row>
    <row r="546" spans="1:2" x14ac:dyDescent="0.25">
      <c r="A546" s="2">
        <v>274457</v>
      </c>
      <c r="B546" s="3" t="s">
        <v>179</v>
      </c>
    </row>
    <row r="547" spans="1:2" x14ac:dyDescent="0.25">
      <c r="A547" s="2">
        <v>274475</v>
      </c>
      <c r="B547" s="3" t="s">
        <v>146</v>
      </c>
    </row>
    <row r="548" spans="1:2" x14ac:dyDescent="0.25">
      <c r="A548" s="2">
        <v>274476</v>
      </c>
      <c r="B548" s="3" t="s">
        <v>180</v>
      </c>
    </row>
    <row r="549" spans="1:2" x14ac:dyDescent="0.25">
      <c r="A549" s="2">
        <v>274492</v>
      </c>
      <c r="B549" s="3" t="s">
        <v>181</v>
      </c>
    </row>
    <row r="550" spans="1:2" x14ac:dyDescent="0.25">
      <c r="A550" s="2">
        <v>274560</v>
      </c>
      <c r="B550" s="3" t="s">
        <v>514</v>
      </c>
    </row>
    <row r="551" spans="1:2" x14ac:dyDescent="0.25">
      <c r="A551" s="2">
        <v>274580</v>
      </c>
      <c r="B551" s="3" t="s">
        <v>146</v>
      </c>
    </row>
    <row r="552" spans="1:2" x14ac:dyDescent="0.25">
      <c r="A552" s="2">
        <v>274606</v>
      </c>
      <c r="B552" s="3" t="s">
        <v>182</v>
      </c>
    </row>
    <row r="553" spans="1:2" x14ac:dyDescent="0.25">
      <c r="A553" s="2">
        <v>274607</v>
      </c>
      <c r="B553" s="3" t="s">
        <v>183</v>
      </c>
    </row>
    <row r="554" spans="1:2" x14ac:dyDescent="0.25">
      <c r="A554" s="2">
        <v>274608</v>
      </c>
      <c r="B554" s="3" t="s">
        <v>184</v>
      </c>
    </row>
    <row r="555" spans="1:2" x14ac:dyDescent="0.25">
      <c r="A555" s="2">
        <v>274609</v>
      </c>
      <c r="B555" s="3" t="s">
        <v>185</v>
      </c>
    </row>
    <row r="556" spans="1:2" x14ac:dyDescent="0.25">
      <c r="A556" s="2">
        <v>274875</v>
      </c>
      <c r="B556" s="3" t="s">
        <v>186</v>
      </c>
    </row>
    <row r="557" spans="1:2" x14ac:dyDescent="0.25">
      <c r="A557" s="2">
        <v>282489</v>
      </c>
      <c r="B557" s="3" t="s">
        <v>515</v>
      </c>
    </row>
    <row r="558" spans="1:2" x14ac:dyDescent="0.25">
      <c r="A558" s="2">
        <v>283010</v>
      </c>
      <c r="B558" s="3" t="s">
        <v>146</v>
      </c>
    </row>
    <row r="559" spans="1:2" x14ac:dyDescent="0.25">
      <c r="A559" s="2">
        <v>284807</v>
      </c>
      <c r="B559" s="3" t="s">
        <v>516</v>
      </c>
    </row>
    <row r="560" spans="1:2" x14ac:dyDescent="0.25">
      <c r="A560" s="2">
        <v>301407</v>
      </c>
      <c r="B560" s="3" t="s">
        <v>187</v>
      </c>
    </row>
    <row r="561" spans="1:2" x14ac:dyDescent="0.25">
      <c r="A561" s="2">
        <v>302304</v>
      </c>
      <c r="B561" s="3" t="s">
        <v>188</v>
      </c>
    </row>
    <row r="562" spans="1:2" x14ac:dyDescent="0.25">
      <c r="A562" s="2">
        <v>302305</v>
      </c>
      <c r="B562" s="3" t="s">
        <v>189</v>
      </c>
    </row>
    <row r="563" spans="1:2" x14ac:dyDescent="0.25">
      <c r="A563" s="2">
        <v>302609</v>
      </c>
      <c r="B563" s="3" t="s">
        <v>517</v>
      </c>
    </row>
    <row r="564" spans="1:2" x14ac:dyDescent="0.25">
      <c r="A564" s="2">
        <v>304325</v>
      </c>
      <c r="B564" s="3" t="s">
        <v>4</v>
      </c>
    </row>
    <row r="565" spans="1:2" x14ac:dyDescent="0.25">
      <c r="A565" s="2">
        <v>304378</v>
      </c>
      <c r="B565" s="3" t="s">
        <v>190</v>
      </c>
    </row>
    <row r="566" spans="1:2" x14ac:dyDescent="0.25">
      <c r="A566" s="2">
        <v>304424</v>
      </c>
      <c r="B566" s="3" t="s">
        <v>191</v>
      </c>
    </row>
    <row r="567" spans="1:2" x14ac:dyDescent="0.25">
      <c r="A567" s="2">
        <v>304425</v>
      </c>
      <c r="B567" s="3" t="s">
        <v>192</v>
      </c>
    </row>
    <row r="568" spans="1:2" x14ac:dyDescent="0.25">
      <c r="A568" s="2">
        <v>304431</v>
      </c>
      <c r="B568" s="3" t="s">
        <v>193</v>
      </c>
    </row>
    <row r="569" spans="1:2" x14ac:dyDescent="0.25">
      <c r="A569" s="2">
        <v>304804</v>
      </c>
      <c r="B569" s="3" t="s">
        <v>518</v>
      </c>
    </row>
    <row r="570" spans="1:2" x14ac:dyDescent="0.25">
      <c r="A570" s="2">
        <v>382357</v>
      </c>
      <c r="B570" s="3" t="s">
        <v>519</v>
      </c>
    </row>
    <row r="571" spans="1:2" x14ac:dyDescent="0.25">
      <c r="A571" s="2">
        <v>382358</v>
      </c>
      <c r="B571" s="3" t="s">
        <v>520</v>
      </c>
    </row>
    <row r="572" spans="1:2" x14ac:dyDescent="0.25">
      <c r="A572" s="2">
        <v>384344</v>
      </c>
      <c r="B572" s="3" t="s">
        <v>521</v>
      </c>
    </row>
  </sheetData>
  <sheetProtection algorithmName="SHA-512" hashValue="0OQwlAy34zEN3aNrT0cadzzkiwAA1a8NIKHpXzbJ6hwNJYgysWLiTKAA3lZrzYXO6IzecAOJ4qH7CURuu+sXLg==" saltValue="2BfquxBWUv5GIH0VvYgvvg==" spinCount="100000" sheet="1" objects="1" scenarios="1"/>
  <conditionalFormatting sqref="A2:A572">
    <cfRule type="duplicateValues" dxfId="2" priority="1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6B343-79DC-477D-91FA-D87F20C3C5C8}">
  <dimension ref="A1:B628"/>
  <sheetViews>
    <sheetView workbookViewId="0">
      <pane ySplit="1" topLeftCell="A597" activePane="bottomLeft" state="frozen"/>
      <selection pane="bottomLeft" activeCell="D618" sqref="D618"/>
    </sheetView>
  </sheetViews>
  <sheetFormatPr baseColWidth="10" defaultColWidth="11" defaultRowHeight="15" x14ac:dyDescent="0.25"/>
  <cols>
    <col min="1" max="1" width="11" style="4"/>
    <col min="2" max="2" width="46.28515625" bestFit="1" customWidth="1"/>
  </cols>
  <sheetData>
    <row r="1" spans="1:2" x14ac:dyDescent="0.25">
      <c r="A1" s="5" t="s">
        <v>2</v>
      </c>
      <c r="B1" s="5" t="s">
        <v>0</v>
      </c>
    </row>
    <row r="2" spans="1:2" x14ac:dyDescent="0.25">
      <c r="A2" s="2">
        <v>10108</v>
      </c>
      <c r="B2" s="3" t="s">
        <v>669</v>
      </c>
    </row>
    <row r="3" spans="1:2" x14ac:dyDescent="0.25">
      <c r="A3" s="2">
        <v>11409</v>
      </c>
      <c r="B3" s="3" t="s">
        <v>828</v>
      </c>
    </row>
    <row r="4" spans="1:2" x14ac:dyDescent="0.25">
      <c r="A4" s="2">
        <v>11410</v>
      </c>
      <c r="B4" s="3" t="s">
        <v>670</v>
      </c>
    </row>
    <row r="5" spans="1:2" x14ac:dyDescent="0.25">
      <c r="A5" s="2">
        <v>11428</v>
      </c>
      <c r="B5" s="3" t="s">
        <v>829</v>
      </c>
    </row>
    <row r="6" spans="1:2" x14ac:dyDescent="0.25">
      <c r="A6" s="2">
        <v>11467</v>
      </c>
      <c r="B6" s="3" t="s">
        <v>671</v>
      </c>
    </row>
    <row r="7" spans="1:2" x14ac:dyDescent="0.25">
      <c r="A7" s="2">
        <v>11491</v>
      </c>
      <c r="B7" s="3" t="s">
        <v>672</v>
      </c>
    </row>
    <row r="8" spans="1:2" x14ac:dyDescent="0.25">
      <c r="A8" s="2">
        <v>13026</v>
      </c>
      <c r="B8" s="3" t="s">
        <v>673</v>
      </c>
    </row>
    <row r="9" spans="1:2" x14ac:dyDescent="0.25">
      <c r="A9" s="2">
        <v>13050</v>
      </c>
      <c r="B9" s="3" t="s">
        <v>830</v>
      </c>
    </row>
    <row r="10" spans="1:2" x14ac:dyDescent="0.25">
      <c r="A10" s="2">
        <v>13054</v>
      </c>
      <c r="B10" s="3" t="s">
        <v>831</v>
      </c>
    </row>
    <row r="11" spans="1:2" x14ac:dyDescent="0.25">
      <c r="A11" s="2">
        <v>13055</v>
      </c>
      <c r="B11" s="3" t="s">
        <v>832</v>
      </c>
    </row>
    <row r="12" spans="1:2" x14ac:dyDescent="0.25">
      <c r="A12" s="2">
        <v>13059</v>
      </c>
      <c r="B12" s="3" t="s">
        <v>833</v>
      </c>
    </row>
    <row r="13" spans="1:2" x14ac:dyDescent="0.25">
      <c r="A13" s="2">
        <v>13113</v>
      </c>
      <c r="B13" s="3" t="s">
        <v>834</v>
      </c>
    </row>
    <row r="14" spans="1:2" x14ac:dyDescent="0.25">
      <c r="A14" s="2">
        <v>13115</v>
      </c>
      <c r="B14" s="3" t="s">
        <v>835</v>
      </c>
    </row>
    <row r="15" spans="1:2" x14ac:dyDescent="0.25">
      <c r="A15" s="2">
        <v>13116</v>
      </c>
      <c r="B15" s="3" t="s">
        <v>836</v>
      </c>
    </row>
    <row r="16" spans="1:2" x14ac:dyDescent="0.25">
      <c r="A16" s="2">
        <v>13118</v>
      </c>
      <c r="B16" s="3" t="s">
        <v>837</v>
      </c>
    </row>
    <row r="17" spans="1:2" x14ac:dyDescent="0.25">
      <c r="A17" s="2">
        <v>13121</v>
      </c>
      <c r="B17" s="3" t="s">
        <v>838</v>
      </c>
    </row>
    <row r="18" spans="1:2" x14ac:dyDescent="0.25">
      <c r="A18" s="2">
        <v>13123</v>
      </c>
      <c r="B18" s="3" t="s">
        <v>839</v>
      </c>
    </row>
    <row r="19" spans="1:2" x14ac:dyDescent="0.25">
      <c r="A19" s="2">
        <v>13131</v>
      </c>
      <c r="B19" s="3" t="s">
        <v>840</v>
      </c>
    </row>
    <row r="20" spans="1:2" x14ac:dyDescent="0.25">
      <c r="A20" s="2">
        <v>13141</v>
      </c>
      <c r="B20" s="3" t="s">
        <v>841</v>
      </c>
    </row>
    <row r="21" spans="1:2" x14ac:dyDescent="0.25">
      <c r="A21" s="2">
        <v>13147</v>
      </c>
      <c r="B21" s="3" t="s">
        <v>842</v>
      </c>
    </row>
    <row r="22" spans="1:2" x14ac:dyDescent="0.25">
      <c r="A22" s="2">
        <v>13154</v>
      </c>
      <c r="B22" s="3" t="s">
        <v>843</v>
      </c>
    </row>
    <row r="23" spans="1:2" x14ac:dyDescent="0.25">
      <c r="A23" s="2">
        <v>13574</v>
      </c>
      <c r="B23" s="3" t="s">
        <v>674</v>
      </c>
    </row>
    <row r="24" spans="1:2" x14ac:dyDescent="0.25">
      <c r="A24" s="2">
        <v>13707</v>
      </c>
      <c r="B24" s="3" t="s">
        <v>675</v>
      </c>
    </row>
    <row r="25" spans="1:2" x14ac:dyDescent="0.25">
      <c r="A25" s="2">
        <v>15008</v>
      </c>
      <c r="B25" s="3" t="s">
        <v>844</v>
      </c>
    </row>
    <row r="26" spans="1:2" x14ac:dyDescent="0.25">
      <c r="A26" s="2">
        <v>15023</v>
      </c>
      <c r="B26" s="3" t="s">
        <v>676</v>
      </c>
    </row>
    <row r="27" spans="1:2" x14ac:dyDescent="0.25">
      <c r="A27" s="2">
        <v>15040</v>
      </c>
      <c r="B27" s="3" t="s">
        <v>845</v>
      </c>
    </row>
    <row r="28" spans="1:2" x14ac:dyDescent="0.25">
      <c r="A28" s="2">
        <v>15049</v>
      </c>
      <c r="B28" s="3" t="s">
        <v>677</v>
      </c>
    </row>
    <row r="29" spans="1:2" x14ac:dyDescent="0.25">
      <c r="A29" s="2">
        <v>15090</v>
      </c>
      <c r="B29" s="3" t="s">
        <v>524</v>
      </c>
    </row>
    <row r="30" spans="1:2" x14ac:dyDescent="0.25">
      <c r="A30" s="2">
        <v>16782</v>
      </c>
      <c r="B30" s="3" t="s">
        <v>678</v>
      </c>
    </row>
    <row r="31" spans="1:2" x14ac:dyDescent="0.25">
      <c r="A31" s="2">
        <v>17170</v>
      </c>
      <c r="B31" s="3" t="s">
        <v>679</v>
      </c>
    </row>
    <row r="32" spans="1:2" x14ac:dyDescent="0.25">
      <c r="A32" s="2">
        <v>17171</v>
      </c>
      <c r="B32" s="3" t="s">
        <v>680</v>
      </c>
    </row>
    <row r="33" spans="1:2" x14ac:dyDescent="0.25">
      <c r="A33" s="2">
        <v>17392</v>
      </c>
      <c r="B33" s="3" t="s">
        <v>846</v>
      </c>
    </row>
    <row r="34" spans="1:2" x14ac:dyDescent="0.25">
      <c r="A34" s="2">
        <v>17393</v>
      </c>
      <c r="B34" s="3" t="s">
        <v>847</v>
      </c>
    </row>
    <row r="35" spans="1:2" x14ac:dyDescent="0.25">
      <c r="A35" s="2">
        <v>17805</v>
      </c>
      <c r="B35" s="3" t="s">
        <v>681</v>
      </c>
    </row>
    <row r="36" spans="1:2" x14ac:dyDescent="0.25">
      <c r="A36" s="2">
        <v>17834</v>
      </c>
      <c r="B36" s="3" t="s">
        <v>525</v>
      </c>
    </row>
    <row r="37" spans="1:2" x14ac:dyDescent="0.25">
      <c r="A37" s="2">
        <v>17872</v>
      </c>
      <c r="B37" s="3" t="s">
        <v>848</v>
      </c>
    </row>
    <row r="38" spans="1:2" x14ac:dyDescent="0.25">
      <c r="A38" s="2">
        <v>17873</v>
      </c>
      <c r="B38" s="3" t="s">
        <v>849</v>
      </c>
    </row>
    <row r="39" spans="1:2" x14ac:dyDescent="0.25">
      <c r="A39" s="2">
        <v>21801</v>
      </c>
      <c r="B39" s="3" t="s">
        <v>634</v>
      </c>
    </row>
    <row r="40" spans="1:2" x14ac:dyDescent="0.25">
      <c r="A40" s="2">
        <v>51472</v>
      </c>
      <c r="B40" s="3" t="s">
        <v>682</v>
      </c>
    </row>
    <row r="41" spans="1:2" x14ac:dyDescent="0.25">
      <c r="A41" s="2">
        <v>51473</v>
      </c>
      <c r="B41" s="3" t="s">
        <v>526</v>
      </c>
    </row>
    <row r="42" spans="1:2" x14ac:dyDescent="0.25">
      <c r="A42" s="2">
        <v>60190</v>
      </c>
      <c r="B42" s="3" t="s">
        <v>527</v>
      </c>
    </row>
    <row r="43" spans="1:2" x14ac:dyDescent="0.25">
      <c r="A43" s="2">
        <v>60191</v>
      </c>
      <c r="B43" s="3" t="s">
        <v>528</v>
      </c>
    </row>
    <row r="44" spans="1:2" x14ac:dyDescent="0.25">
      <c r="A44" s="2">
        <v>60192</v>
      </c>
      <c r="B44" s="3" t="s">
        <v>529</v>
      </c>
    </row>
    <row r="45" spans="1:2" x14ac:dyDescent="0.25">
      <c r="A45" s="2">
        <v>70038</v>
      </c>
      <c r="B45" s="3" t="s">
        <v>635</v>
      </c>
    </row>
    <row r="46" spans="1:2" x14ac:dyDescent="0.25">
      <c r="A46" s="2">
        <v>70043</v>
      </c>
      <c r="B46" s="3" t="s">
        <v>530</v>
      </c>
    </row>
    <row r="47" spans="1:2" x14ac:dyDescent="0.25">
      <c r="A47" s="2">
        <v>70045</v>
      </c>
      <c r="B47" s="3" t="s">
        <v>531</v>
      </c>
    </row>
    <row r="48" spans="1:2" x14ac:dyDescent="0.25">
      <c r="A48" s="2">
        <v>70202</v>
      </c>
      <c r="B48" s="3" t="s">
        <v>850</v>
      </c>
    </row>
    <row r="49" spans="1:2" x14ac:dyDescent="0.25">
      <c r="A49" s="2">
        <v>70206</v>
      </c>
      <c r="B49" s="3" t="s">
        <v>683</v>
      </c>
    </row>
    <row r="50" spans="1:2" x14ac:dyDescent="0.25">
      <c r="A50" s="2">
        <v>70213</v>
      </c>
      <c r="B50" s="3" t="s">
        <v>684</v>
      </c>
    </row>
    <row r="51" spans="1:2" x14ac:dyDescent="0.25">
      <c r="A51" s="2">
        <v>70221</v>
      </c>
      <c r="B51" s="3" t="s">
        <v>685</v>
      </c>
    </row>
    <row r="52" spans="1:2" x14ac:dyDescent="0.25">
      <c r="A52" s="2">
        <v>70309</v>
      </c>
      <c r="B52" s="3" t="s">
        <v>851</v>
      </c>
    </row>
    <row r="53" spans="1:2" x14ac:dyDescent="0.25">
      <c r="A53" s="2">
        <v>70316</v>
      </c>
      <c r="B53" s="3" t="s">
        <v>852</v>
      </c>
    </row>
    <row r="54" spans="1:2" x14ac:dyDescent="0.25">
      <c r="A54" s="2">
        <v>70329</v>
      </c>
      <c r="B54" s="3" t="s">
        <v>532</v>
      </c>
    </row>
    <row r="55" spans="1:2" x14ac:dyDescent="0.25">
      <c r="A55" s="2">
        <v>70330</v>
      </c>
      <c r="B55" s="3" t="s">
        <v>533</v>
      </c>
    </row>
    <row r="56" spans="1:2" x14ac:dyDescent="0.25">
      <c r="A56" s="2">
        <v>70331</v>
      </c>
      <c r="B56" s="3" t="s">
        <v>534</v>
      </c>
    </row>
    <row r="57" spans="1:2" x14ac:dyDescent="0.25">
      <c r="A57" s="2">
        <v>70339</v>
      </c>
      <c r="B57" s="3" t="s">
        <v>853</v>
      </c>
    </row>
    <row r="58" spans="1:2" x14ac:dyDescent="0.25">
      <c r="A58" s="2">
        <v>70354</v>
      </c>
      <c r="B58" s="3" t="s">
        <v>535</v>
      </c>
    </row>
    <row r="59" spans="1:2" x14ac:dyDescent="0.25">
      <c r="A59" s="2">
        <v>70355</v>
      </c>
      <c r="B59" s="3" t="s">
        <v>536</v>
      </c>
    </row>
    <row r="60" spans="1:2" x14ac:dyDescent="0.25">
      <c r="A60" s="2">
        <v>70834</v>
      </c>
      <c r="B60" s="3" t="s">
        <v>686</v>
      </c>
    </row>
    <row r="61" spans="1:2" x14ac:dyDescent="0.25">
      <c r="A61" s="2">
        <v>70836</v>
      </c>
      <c r="B61" s="3" t="s">
        <v>687</v>
      </c>
    </row>
    <row r="62" spans="1:2" x14ac:dyDescent="0.25">
      <c r="A62" s="2">
        <v>70837</v>
      </c>
      <c r="B62" s="3" t="s">
        <v>688</v>
      </c>
    </row>
    <row r="63" spans="1:2" x14ac:dyDescent="0.25">
      <c r="A63" s="2">
        <v>70852</v>
      </c>
      <c r="B63" s="3" t="s">
        <v>689</v>
      </c>
    </row>
    <row r="64" spans="1:2" x14ac:dyDescent="0.25">
      <c r="A64" s="2">
        <v>70863</v>
      </c>
      <c r="B64" s="3" t="s">
        <v>690</v>
      </c>
    </row>
    <row r="65" spans="1:2" x14ac:dyDescent="0.25">
      <c r="A65" s="2">
        <v>71010</v>
      </c>
      <c r="B65" s="3" t="s">
        <v>854</v>
      </c>
    </row>
    <row r="66" spans="1:2" x14ac:dyDescent="0.25">
      <c r="A66" s="2">
        <v>71011</v>
      </c>
      <c r="B66" s="3" t="s">
        <v>855</v>
      </c>
    </row>
    <row r="67" spans="1:2" x14ac:dyDescent="0.25">
      <c r="A67" s="2">
        <v>71028</v>
      </c>
      <c r="B67" s="3" t="s">
        <v>856</v>
      </c>
    </row>
    <row r="68" spans="1:2" x14ac:dyDescent="0.25">
      <c r="A68" s="2">
        <v>71029</v>
      </c>
      <c r="B68" s="3" t="s">
        <v>857</v>
      </c>
    </row>
    <row r="69" spans="1:2" x14ac:dyDescent="0.25">
      <c r="A69" s="2">
        <v>71042</v>
      </c>
      <c r="B69" s="3" t="s">
        <v>858</v>
      </c>
    </row>
    <row r="70" spans="1:2" x14ac:dyDescent="0.25">
      <c r="A70" s="2">
        <v>71248</v>
      </c>
      <c r="B70" s="3" t="s">
        <v>859</v>
      </c>
    </row>
    <row r="71" spans="1:2" x14ac:dyDescent="0.25">
      <c r="A71" s="2">
        <v>71413</v>
      </c>
      <c r="B71" s="3" t="s">
        <v>691</v>
      </c>
    </row>
    <row r="72" spans="1:2" x14ac:dyDescent="0.25">
      <c r="A72" s="2">
        <v>71415</v>
      </c>
      <c r="B72" s="3" t="s">
        <v>692</v>
      </c>
    </row>
    <row r="73" spans="1:2" x14ac:dyDescent="0.25">
      <c r="A73" s="2">
        <v>71516</v>
      </c>
      <c r="B73" s="3" t="s">
        <v>860</v>
      </c>
    </row>
    <row r="74" spans="1:2" x14ac:dyDescent="0.25">
      <c r="A74" s="2">
        <v>71524</v>
      </c>
      <c r="B74" s="3" t="s">
        <v>693</v>
      </c>
    </row>
    <row r="75" spans="1:2" x14ac:dyDescent="0.25">
      <c r="A75" s="2">
        <v>71608</v>
      </c>
      <c r="B75" s="3" t="s">
        <v>861</v>
      </c>
    </row>
    <row r="76" spans="1:2" x14ac:dyDescent="0.25">
      <c r="A76" s="2">
        <v>71735</v>
      </c>
      <c r="B76" s="3" t="s">
        <v>862</v>
      </c>
    </row>
    <row r="77" spans="1:2" x14ac:dyDescent="0.25">
      <c r="A77" s="2">
        <v>71736</v>
      </c>
      <c r="B77" s="3" t="s">
        <v>291</v>
      </c>
    </row>
    <row r="78" spans="1:2" x14ac:dyDescent="0.25">
      <c r="A78" s="2">
        <v>71737</v>
      </c>
      <c r="B78" s="3" t="s">
        <v>291</v>
      </c>
    </row>
    <row r="79" spans="1:2" x14ac:dyDescent="0.25">
      <c r="A79" s="2">
        <v>71756</v>
      </c>
      <c r="B79" s="3" t="s">
        <v>694</v>
      </c>
    </row>
    <row r="80" spans="1:2" x14ac:dyDescent="0.25">
      <c r="A80" s="2">
        <v>71876</v>
      </c>
      <c r="B80" s="3" t="s">
        <v>695</v>
      </c>
    </row>
    <row r="81" spans="1:2" x14ac:dyDescent="0.25">
      <c r="A81" s="2">
        <v>72119</v>
      </c>
      <c r="B81" s="3" t="s">
        <v>863</v>
      </c>
    </row>
    <row r="82" spans="1:2" x14ac:dyDescent="0.25">
      <c r="A82" s="2">
        <v>72252</v>
      </c>
      <c r="B82" s="3" t="s">
        <v>864</v>
      </c>
    </row>
    <row r="83" spans="1:2" x14ac:dyDescent="0.25">
      <c r="A83" s="2">
        <v>72426</v>
      </c>
      <c r="B83" s="3" t="s">
        <v>865</v>
      </c>
    </row>
    <row r="84" spans="1:2" x14ac:dyDescent="0.25">
      <c r="A84" s="2">
        <v>72565</v>
      </c>
      <c r="B84" s="3" t="s">
        <v>633</v>
      </c>
    </row>
    <row r="85" spans="1:2" x14ac:dyDescent="0.25">
      <c r="A85" s="2">
        <v>72756</v>
      </c>
      <c r="B85" s="3" t="s">
        <v>866</v>
      </c>
    </row>
    <row r="86" spans="1:2" x14ac:dyDescent="0.25">
      <c r="A86" s="2">
        <v>72783</v>
      </c>
      <c r="B86" s="3" t="s">
        <v>867</v>
      </c>
    </row>
    <row r="87" spans="1:2" x14ac:dyDescent="0.25">
      <c r="A87" s="2">
        <v>72918</v>
      </c>
      <c r="B87" s="3" t="s">
        <v>89</v>
      </c>
    </row>
    <row r="88" spans="1:2" x14ac:dyDescent="0.25">
      <c r="A88" s="2">
        <v>72988</v>
      </c>
      <c r="B88" s="3" t="s">
        <v>560</v>
      </c>
    </row>
    <row r="89" spans="1:2" x14ac:dyDescent="0.25">
      <c r="A89" s="2">
        <v>73126</v>
      </c>
      <c r="B89" s="3" t="s">
        <v>696</v>
      </c>
    </row>
    <row r="90" spans="1:2" x14ac:dyDescent="0.25">
      <c r="A90" s="2">
        <v>73127</v>
      </c>
      <c r="B90" s="3" t="s">
        <v>697</v>
      </c>
    </row>
    <row r="91" spans="1:2" x14ac:dyDescent="0.25">
      <c r="A91" s="2">
        <v>73131</v>
      </c>
      <c r="B91" s="3" t="s">
        <v>1067</v>
      </c>
    </row>
    <row r="92" spans="1:2" x14ac:dyDescent="0.25">
      <c r="A92" s="2">
        <v>73159</v>
      </c>
      <c r="B92" s="3" t="s">
        <v>698</v>
      </c>
    </row>
    <row r="93" spans="1:2" x14ac:dyDescent="0.25">
      <c r="A93" s="2">
        <v>73172</v>
      </c>
      <c r="B93" s="3" t="s">
        <v>435</v>
      </c>
    </row>
    <row r="94" spans="1:2" x14ac:dyDescent="0.25">
      <c r="A94" s="2">
        <v>73184</v>
      </c>
      <c r="B94" s="3" t="s">
        <v>699</v>
      </c>
    </row>
    <row r="95" spans="1:2" x14ac:dyDescent="0.25">
      <c r="A95" s="2">
        <v>73189</v>
      </c>
      <c r="B95" s="3" t="s">
        <v>700</v>
      </c>
    </row>
    <row r="96" spans="1:2" x14ac:dyDescent="0.25">
      <c r="A96" s="2">
        <v>73197</v>
      </c>
      <c r="B96" s="3" t="s">
        <v>868</v>
      </c>
    </row>
    <row r="97" spans="1:2" x14ac:dyDescent="0.25">
      <c r="A97" s="2">
        <v>73226</v>
      </c>
      <c r="B97" s="3" t="s">
        <v>577</v>
      </c>
    </row>
    <row r="98" spans="1:2" x14ac:dyDescent="0.25">
      <c r="A98" s="2">
        <v>73227</v>
      </c>
      <c r="B98" s="3" t="s">
        <v>1068</v>
      </c>
    </row>
    <row r="99" spans="1:2" x14ac:dyDescent="0.25">
      <c r="A99" s="2">
        <v>73236</v>
      </c>
      <c r="B99" s="3" t="s">
        <v>701</v>
      </c>
    </row>
    <row r="100" spans="1:2" x14ac:dyDescent="0.25">
      <c r="A100" s="2">
        <v>73252</v>
      </c>
      <c r="B100" s="3" t="s">
        <v>291</v>
      </c>
    </row>
    <row r="101" spans="1:2" x14ac:dyDescent="0.25">
      <c r="A101" s="2">
        <v>73261</v>
      </c>
      <c r="B101" s="3" t="s">
        <v>702</v>
      </c>
    </row>
    <row r="102" spans="1:2" x14ac:dyDescent="0.25">
      <c r="A102" s="2">
        <v>73262</v>
      </c>
      <c r="B102" s="3" t="s">
        <v>703</v>
      </c>
    </row>
    <row r="103" spans="1:2" x14ac:dyDescent="0.25">
      <c r="A103" s="2">
        <v>73282</v>
      </c>
      <c r="B103" s="3" t="s">
        <v>869</v>
      </c>
    </row>
    <row r="104" spans="1:2" x14ac:dyDescent="0.25">
      <c r="A104" s="2">
        <v>73309</v>
      </c>
      <c r="B104" s="3" t="s">
        <v>704</v>
      </c>
    </row>
    <row r="105" spans="1:2" x14ac:dyDescent="0.25">
      <c r="A105" s="2">
        <v>73310</v>
      </c>
      <c r="B105" s="3" t="s">
        <v>705</v>
      </c>
    </row>
    <row r="106" spans="1:2" x14ac:dyDescent="0.25">
      <c r="A106" s="2">
        <v>73337</v>
      </c>
      <c r="B106" s="3" t="s">
        <v>870</v>
      </c>
    </row>
    <row r="107" spans="1:2" x14ac:dyDescent="0.25">
      <c r="A107" s="2">
        <v>73366</v>
      </c>
      <c r="B107" s="3" t="s">
        <v>706</v>
      </c>
    </row>
    <row r="108" spans="1:2" x14ac:dyDescent="0.25">
      <c r="A108" s="2">
        <v>73368</v>
      </c>
      <c r="B108" s="3" t="s">
        <v>707</v>
      </c>
    </row>
    <row r="109" spans="1:2" x14ac:dyDescent="0.25">
      <c r="A109" s="2">
        <v>73369</v>
      </c>
      <c r="B109" s="3" t="s">
        <v>707</v>
      </c>
    </row>
    <row r="110" spans="1:2" x14ac:dyDescent="0.25">
      <c r="A110" s="2">
        <v>73370</v>
      </c>
      <c r="B110" s="3" t="s">
        <v>707</v>
      </c>
    </row>
    <row r="111" spans="1:2" x14ac:dyDescent="0.25">
      <c r="A111" s="2">
        <v>73373</v>
      </c>
      <c r="B111" s="3" t="s">
        <v>871</v>
      </c>
    </row>
    <row r="112" spans="1:2" x14ac:dyDescent="0.25">
      <c r="A112" s="2">
        <v>73417</v>
      </c>
      <c r="B112" s="3" t="s">
        <v>636</v>
      </c>
    </row>
    <row r="113" spans="1:2" x14ac:dyDescent="0.25">
      <c r="A113" s="2">
        <v>73440</v>
      </c>
      <c r="B113" s="3" t="s">
        <v>537</v>
      </c>
    </row>
    <row r="114" spans="1:2" x14ac:dyDescent="0.25">
      <c r="A114" s="2">
        <v>73450</v>
      </c>
      <c r="B114" s="3" t="s">
        <v>872</v>
      </c>
    </row>
    <row r="115" spans="1:2" x14ac:dyDescent="0.25">
      <c r="A115" s="2">
        <v>73460</v>
      </c>
      <c r="B115" s="3" t="s">
        <v>538</v>
      </c>
    </row>
    <row r="116" spans="1:2" x14ac:dyDescent="0.25">
      <c r="A116" s="2">
        <v>73471</v>
      </c>
      <c r="B116" s="3" t="s">
        <v>539</v>
      </c>
    </row>
    <row r="117" spans="1:2" x14ac:dyDescent="0.25">
      <c r="A117" s="2">
        <v>73479</v>
      </c>
      <c r="B117" s="3" t="s">
        <v>539</v>
      </c>
    </row>
    <row r="118" spans="1:2" x14ac:dyDescent="0.25">
      <c r="A118" s="2">
        <v>73480</v>
      </c>
      <c r="B118" s="3" t="s">
        <v>873</v>
      </c>
    </row>
    <row r="119" spans="1:2" x14ac:dyDescent="0.25">
      <c r="A119" s="2">
        <v>73483</v>
      </c>
      <c r="B119" s="3" t="s">
        <v>874</v>
      </c>
    </row>
    <row r="120" spans="1:2" x14ac:dyDescent="0.25">
      <c r="A120" s="2">
        <v>73484</v>
      </c>
      <c r="B120" s="3" t="s">
        <v>875</v>
      </c>
    </row>
    <row r="121" spans="1:2" x14ac:dyDescent="0.25">
      <c r="A121" s="2">
        <v>73485</v>
      </c>
      <c r="B121" s="3" t="s">
        <v>876</v>
      </c>
    </row>
    <row r="122" spans="1:2" x14ac:dyDescent="0.25">
      <c r="A122" s="2">
        <v>73486</v>
      </c>
      <c r="B122" s="3" t="s">
        <v>877</v>
      </c>
    </row>
    <row r="123" spans="1:2" x14ac:dyDescent="0.25">
      <c r="A123" s="2">
        <v>73487</v>
      </c>
      <c r="B123" s="3" t="s">
        <v>637</v>
      </c>
    </row>
    <row r="124" spans="1:2" x14ac:dyDescent="0.25">
      <c r="A124" s="2">
        <v>73498</v>
      </c>
      <c r="B124" s="3" t="s">
        <v>878</v>
      </c>
    </row>
    <row r="125" spans="1:2" x14ac:dyDescent="0.25">
      <c r="A125" s="2">
        <v>73501</v>
      </c>
      <c r="B125" s="3" t="s">
        <v>878</v>
      </c>
    </row>
    <row r="126" spans="1:2" x14ac:dyDescent="0.25">
      <c r="A126" s="2">
        <v>73541</v>
      </c>
      <c r="B126" s="3" t="s">
        <v>879</v>
      </c>
    </row>
    <row r="127" spans="1:2" x14ac:dyDescent="0.25">
      <c r="A127" s="2">
        <v>73547</v>
      </c>
      <c r="B127" s="3" t="s">
        <v>880</v>
      </c>
    </row>
    <row r="128" spans="1:2" x14ac:dyDescent="0.25">
      <c r="A128" s="2">
        <v>73548</v>
      </c>
      <c r="B128" s="3" t="s">
        <v>881</v>
      </c>
    </row>
    <row r="129" spans="1:2" x14ac:dyDescent="0.25">
      <c r="A129" s="2">
        <v>73549</v>
      </c>
      <c r="B129" s="3" t="s">
        <v>708</v>
      </c>
    </row>
    <row r="130" spans="1:2" x14ac:dyDescent="0.25">
      <c r="A130" s="2">
        <v>73561</v>
      </c>
      <c r="B130" s="3" t="s">
        <v>882</v>
      </c>
    </row>
    <row r="131" spans="1:2" x14ac:dyDescent="0.25">
      <c r="A131" s="2">
        <v>73564</v>
      </c>
      <c r="B131" s="3" t="s">
        <v>883</v>
      </c>
    </row>
    <row r="132" spans="1:2" x14ac:dyDescent="0.25">
      <c r="A132" s="2">
        <v>73566</v>
      </c>
      <c r="B132" s="3" t="s">
        <v>540</v>
      </c>
    </row>
    <row r="133" spans="1:2" x14ac:dyDescent="0.25">
      <c r="A133" s="2">
        <v>73568</v>
      </c>
      <c r="B133" s="3" t="s">
        <v>540</v>
      </c>
    </row>
    <row r="134" spans="1:2" x14ac:dyDescent="0.25">
      <c r="A134" s="2">
        <v>73570</v>
      </c>
      <c r="B134" s="3" t="s">
        <v>709</v>
      </c>
    </row>
    <row r="135" spans="1:2" x14ac:dyDescent="0.25">
      <c r="A135" s="2">
        <v>73571</v>
      </c>
      <c r="B135" s="3" t="s">
        <v>710</v>
      </c>
    </row>
    <row r="136" spans="1:2" x14ac:dyDescent="0.25">
      <c r="A136" s="2">
        <v>73573</v>
      </c>
      <c r="B136" s="3" t="s">
        <v>884</v>
      </c>
    </row>
    <row r="137" spans="1:2" x14ac:dyDescent="0.25">
      <c r="A137" s="2">
        <v>73574</v>
      </c>
      <c r="B137" s="3" t="s">
        <v>885</v>
      </c>
    </row>
    <row r="138" spans="1:2" x14ac:dyDescent="0.25">
      <c r="A138" s="2">
        <v>73576</v>
      </c>
      <c r="B138" s="3" t="s">
        <v>886</v>
      </c>
    </row>
    <row r="139" spans="1:2" x14ac:dyDescent="0.25">
      <c r="A139" s="2">
        <v>73581</v>
      </c>
      <c r="B139" s="3" t="s">
        <v>541</v>
      </c>
    </row>
    <row r="140" spans="1:2" x14ac:dyDescent="0.25">
      <c r="A140" s="2">
        <v>73590</v>
      </c>
      <c r="B140" s="3" t="s">
        <v>542</v>
      </c>
    </row>
    <row r="141" spans="1:2" x14ac:dyDescent="0.25">
      <c r="A141" s="2">
        <v>73591</v>
      </c>
      <c r="B141" s="3" t="s">
        <v>543</v>
      </c>
    </row>
    <row r="142" spans="1:2" x14ac:dyDescent="0.25">
      <c r="A142" s="2">
        <v>73592</v>
      </c>
      <c r="B142" s="3" t="s">
        <v>544</v>
      </c>
    </row>
    <row r="143" spans="1:2" x14ac:dyDescent="0.25">
      <c r="A143" s="2">
        <v>73593</v>
      </c>
      <c r="B143" s="3" t="s">
        <v>545</v>
      </c>
    </row>
    <row r="144" spans="1:2" x14ac:dyDescent="0.25">
      <c r="A144" s="2">
        <v>73594</v>
      </c>
      <c r="B144" s="3" t="s">
        <v>546</v>
      </c>
    </row>
    <row r="145" spans="1:2" x14ac:dyDescent="0.25">
      <c r="A145" s="2">
        <v>73614</v>
      </c>
      <c r="B145" s="3" t="s">
        <v>547</v>
      </c>
    </row>
    <row r="146" spans="1:2" x14ac:dyDescent="0.25">
      <c r="A146" s="2">
        <v>73621</v>
      </c>
      <c r="B146" s="3" t="s">
        <v>887</v>
      </c>
    </row>
    <row r="147" spans="1:2" x14ac:dyDescent="0.25">
      <c r="A147" s="2">
        <v>73622</v>
      </c>
      <c r="B147" s="3" t="s">
        <v>5</v>
      </c>
    </row>
    <row r="148" spans="1:2" x14ac:dyDescent="0.25">
      <c r="A148" s="2">
        <v>73645</v>
      </c>
      <c r="B148" s="3" t="s">
        <v>548</v>
      </c>
    </row>
    <row r="149" spans="1:2" x14ac:dyDescent="0.25">
      <c r="A149" s="2">
        <v>73810</v>
      </c>
      <c r="B149" s="3" t="s">
        <v>888</v>
      </c>
    </row>
    <row r="150" spans="1:2" x14ac:dyDescent="0.25">
      <c r="A150" s="2">
        <v>73812</v>
      </c>
      <c r="B150" s="3" t="s">
        <v>638</v>
      </c>
    </row>
    <row r="151" spans="1:2" x14ac:dyDescent="0.25">
      <c r="A151" s="2">
        <v>73816</v>
      </c>
      <c r="B151" s="3" t="s">
        <v>639</v>
      </c>
    </row>
    <row r="152" spans="1:2" x14ac:dyDescent="0.25">
      <c r="A152" s="2">
        <v>73817</v>
      </c>
      <c r="B152" s="3" t="s">
        <v>711</v>
      </c>
    </row>
    <row r="153" spans="1:2" x14ac:dyDescent="0.25">
      <c r="A153" s="2">
        <v>73819</v>
      </c>
      <c r="B153" s="3" t="s">
        <v>889</v>
      </c>
    </row>
    <row r="154" spans="1:2" x14ac:dyDescent="0.25">
      <c r="A154" s="2">
        <v>73820</v>
      </c>
      <c r="B154" s="3" t="s">
        <v>890</v>
      </c>
    </row>
    <row r="155" spans="1:2" x14ac:dyDescent="0.25">
      <c r="A155" s="2">
        <v>73823</v>
      </c>
      <c r="B155" s="3" t="s">
        <v>891</v>
      </c>
    </row>
    <row r="156" spans="1:2" x14ac:dyDescent="0.25">
      <c r="A156" s="2">
        <v>73834</v>
      </c>
      <c r="B156" s="3" t="s">
        <v>892</v>
      </c>
    </row>
    <row r="157" spans="1:2" x14ac:dyDescent="0.25">
      <c r="A157" s="2">
        <v>73835</v>
      </c>
      <c r="B157" s="3" t="s">
        <v>712</v>
      </c>
    </row>
    <row r="158" spans="1:2" x14ac:dyDescent="0.25">
      <c r="A158" s="2">
        <v>73837</v>
      </c>
      <c r="B158" s="3" t="s">
        <v>893</v>
      </c>
    </row>
    <row r="159" spans="1:2" x14ac:dyDescent="0.25">
      <c r="A159" s="2">
        <v>73840</v>
      </c>
      <c r="B159" s="3" t="s">
        <v>640</v>
      </c>
    </row>
    <row r="160" spans="1:2" x14ac:dyDescent="0.25">
      <c r="A160" s="2">
        <v>73841</v>
      </c>
      <c r="B160" s="3" t="s">
        <v>894</v>
      </c>
    </row>
    <row r="161" spans="1:2" x14ac:dyDescent="0.25">
      <c r="A161" s="2">
        <v>73854</v>
      </c>
      <c r="B161" s="3" t="s">
        <v>1064</v>
      </c>
    </row>
    <row r="162" spans="1:2" x14ac:dyDescent="0.25">
      <c r="A162" s="2">
        <v>73859</v>
      </c>
      <c r="B162" s="3" t="s">
        <v>895</v>
      </c>
    </row>
    <row r="163" spans="1:2" x14ac:dyDescent="0.25">
      <c r="A163" s="2">
        <v>73860</v>
      </c>
      <c r="B163" s="3" t="s">
        <v>713</v>
      </c>
    </row>
    <row r="164" spans="1:2" x14ac:dyDescent="0.25">
      <c r="A164" s="2">
        <v>73867</v>
      </c>
      <c r="B164" s="3" t="s">
        <v>714</v>
      </c>
    </row>
    <row r="165" spans="1:2" x14ac:dyDescent="0.25">
      <c r="A165" s="2">
        <v>73869</v>
      </c>
      <c r="B165" s="3" t="s">
        <v>549</v>
      </c>
    </row>
    <row r="166" spans="1:2" x14ac:dyDescent="0.25">
      <c r="A166" s="2">
        <v>73877</v>
      </c>
      <c r="B166" s="3" t="s">
        <v>896</v>
      </c>
    </row>
    <row r="167" spans="1:2" x14ac:dyDescent="0.25">
      <c r="A167" s="2">
        <v>73878</v>
      </c>
      <c r="B167" s="3" t="s">
        <v>897</v>
      </c>
    </row>
    <row r="168" spans="1:2" x14ac:dyDescent="0.25">
      <c r="A168" s="2">
        <v>73879</v>
      </c>
      <c r="B168" s="3" t="s">
        <v>898</v>
      </c>
    </row>
    <row r="169" spans="1:2" x14ac:dyDescent="0.25">
      <c r="A169" s="2">
        <v>73880</v>
      </c>
      <c r="B169" s="3" t="s">
        <v>899</v>
      </c>
    </row>
    <row r="170" spans="1:2" x14ac:dyDescent="0.25">
      <c r="A170" s="2">
        <v>73895</v>
      </c>
      <c r="B170" s="3" t="s">
        <v>900</v>
      </c>
    </row>
    <row r="171" spans="1:2" x14ac:dyDescent="0.25">
      <c r="A171" s="2">
        <v>73899</v>
      </c>
      <c r="B171" s="3" t="s">
        <v>715</v>
      </c>
    </row>
    <row r="172" spans="1:2" x14ac:dyDescent="0.25">
      <c r="A172" s="2">
        <v>73901</v>
      </c>
      <c r="B172" s="3" t="s">
        <v>550</v>
      </c>
    </row>
    <row r="173" spans="1:2" x14ac:dyDescent="0.25">
      <c r="A173" s="2">
        <v>73904</v>
      </c>
      <c r="B173" s="3" t="s">
        <v>901</v>
      </c>
    </row>
    <row r="174" spans="1:2" x14ac:dyDescent="0.25">
      <c r="A174" s="2">
        <v>73906</v>
      </c>
      <c r="B174" s="3" t="s">
        <v>902</v>
      </c>
    </row>
    <row r="175" spans="1:2" x14ac:dyDescent="0.25">
      <c r="A175" s="2">
        <v>73919</v>
      </c>
      <c r="B175" s="3" t="s">
        <v>903</v>
      </c>
    </row>
    <row r="176" spans="1:2" x14ac:dyDescent="0.25">
      <c r="A176" s="2">
        <v>73920</v>
      </c>
      <c r="B176" s="3" t="s">
        <v>716</v>
      </c>
    </row>
    <row r="177" spans="1:2" x14ac:dyDescent="0.25">
      <c r="A177" s="2">
        <v>73922</v>
      </c>
      <c r="B177" s="3" t="s">
        <v>904</v>
      </c>
    </row>
    <row r="178" spans="1:2" x14ac:dyDescent="0.25">
      <c r="A178" s="2">
        <v>73924</v>
      </c>
      <c r="B178" s="3" t="s">
        <v>904</v>
      </c>
    </row>
    <row r="179" spans="1:2" x14ac:dyDescent="0.25">
      <c r="A179" s="2">
        <v>73926</v>
      </c>
      <c r="B179" s="3" t="s">
        <v>717</v>
      </c>
    </row>
    <row r="180" spans="1:2" x14ac:dyDescent="0.25">
      <c r="A180" s="2">
        <v>73936</v>
      </c>
      <c r="B180" s="3" t="s">
        <v>905</v>
      </c>
    </row>
    <row r="181" spans="1:2" x14ac:dyDescent="0.25">
      <c r="A181" s="2">
        <v>73937</v>
      </c>
      <c r="B181" s="3" t="s">
        <v>906</v>
      </c>
    </row>
    <row r="182" spans="1:2" x14ac:dyDescent="0.25">
      <c r="A182" s="2">
        <v>73939</v>
      </c>
      <c r="B182" s="3" t="s">
        <v>718</v>
      </c>
    </row>
    <row r="183" spans="1:2" x14ac:dyDescent="0.25">
      <c r="A183" s="2">
        <v>73940</v>
      </c>
      <c r="B183" s="3" t="s">
        <v>719</v>
      </c>
    </row>
    <row r="184" spans="1:2" x14ac:dyDescent="0.25">
      <c r="A184" s="2">
        <v>73945</v>
      </c>
      <c r="B184" s="3" t="s">
        <v>907</v>
      </c>
    </row>
    <row r="185" spans="1:2" x14ac:dyDescent="0.25">
      <c r="A185" s="2">
        <v>73946</v>
      </c>
      <c r="B185" s="3" t="s">
        <v>908</v>
      </c>
    </row>
    <row r="186" spans="1:2" x14ac:dyDescent="0.25">
      <c r="A186" s="2">
        <v>73947</v>
      </c>
      <c r="B186" s="3" t="s">
        <v>909</v>
      </c>
    </row>
    <row r="187" spans="1:2" x14ac:dyDescent="0.25">
      <c r="A187" s="2">
        <v>73948</v>
      </c>
      <c r="B187" s="3" t="s">
        <v>910</v>
      </c>
    </row>
    <row r="188" spans="1:2" x14ac:dyDescent="0.25">
      <c r="A188" s="2">
        <v>73950</v>
      </c>
      <c r="B188" s="3" t="s">
        <v>911</v>
      </c>
    </row>
    <row r="189" spans="1:2" x14ac:dyDescent="0.25">
      <c r="A189" s="2">
        <v>73952</v>
      </c>
      <c r="B189" s="3" t="s">
        <v>912</v>
      </c>
    </row>
    <row r="190" spans="1:2" x14ac:dyDescent="0.25">
      <c r="A190" s="2">
        <v>73955</v>
      </c>
      <c r="B190" s="3" t="s">
        <v>913</v>
      </c>
    </row>
    <row r="191" spans="1:2" x14ac:dyDescent="0.25">
      <c r="A191" s="2">
        <v>73956</v>
      </c>
      <c r="B191" s="3" t="s">
        <v>914</v>
      </c>
    </row>
    <row r="192" spans="1:2" x14ac:dyDescent="0.25">
      <c r="A192" s="2">
        <v>73957</v>
      </c>
      <c r="B192" s="3" t="s">
        <v>720</v>
      </c>
    </row>
    <row r="193" spans="1:2" x14ac:dyDescent="0.25">
      <c r="A193" s="2">
        <v>73958</v>
      </c>
      <c r="B193" s="3" t="s">
        <v>721</v>
      </c>
    </row>
    <row r="194" spans="1:2" x14ac:dyDescent="0.25">
      <c r="A194" s="2">
        <v>73960</v>
      </c>
      <c r="B194" s="3" t="s">
        <v>722</v>
      </c>
    </row>
    <row r="195" spans="1:2" x14ac:dyDescent="0.25">
      <c r="A195" s="2">
        <v>73961</v>
      </c>
      <c r="B195" s="3" t="s">
        <v>915</v>
      </c>
    </row>
    <row r="196" spans="1:2" x14ac:dyDescent="0.25">
      <c r="A196" s="2">
        <v>73974</v>
      </c>
      <c r="B196" s="3" t="s">
        <v>723</v>
      </c>
    </row>
    <row r="197" spans="1:2" x14ac:dyDescent="0.25">
      <c r="A197" s="2">
        <v>73983</v>
      </c>
      <c r="B197" s="3" t="s">
        <v>390</v>
      </c>
    </row>
    <row r="198" spans="1:2" x14ac:dyDescent="0.25">
      <c r="A198" s="2">
        <v>73984</v>
      </c>
      <c r="B198" s="3" t="s">
        <v>916</v>
      </c>
    </row>
    <row r="199" spans="1:2" x14ac:dyDescent="0.25">
      <c r="A199" s="2">
        <v>74005</v>
      </c>
      <c r="B199" s="3" t="s">
        <v>917</v>
      </c>
    </row>
    <row r="200" spans="1:2" x14ac:dyDescent="0.25">
      <c r="A200" s="2">
        <v>74010</v>
      </c>
      <c r="B200" s="3" t="s">
        <v>724</v>
      </c>
    </row>
    <row r="201" spans="1:2" x14ac:dyDescent="0.25">
      <c r="A201" s="2">
        <v>74014</v>
      </c>
      <c r="B201" s="3" t="s">
        <v>918</v>
      </c>
    </row>
    <row r="202" spans="1:2" x14ac:dyDescent="0.25">
      <c r="A202" s="2">
        <v>74023</v>
      </c>
      <c r="B202" s="3" t="s">
        <v>919</v>
      </c>
    </row>
    <row r="203" spans="1:2" x14ac:dyDescent="0.25">
      <c r="A203" s="2">
        <v>74034</v>
      </c>
      <c r="B203" s="3" t="s">
        <v>920</v>
      </c>
    </row>
    <row r="204" spans="1:2" x14ac:dyDescent="0.25">
      <c r="A204" s="2">
        <v>74041</v>
      </c>
      <c r="B204" s="3" t="s">
        <v>725</v>
      </c>
    </row>
    <row r="205" spans="1:2" x14ac:dyDescent="0.25">
      <c r="A205" s="2">
        <v>74247</v>
      </c>
      <c r="B205" s="3" t="s">
        <v>921</v>
      </c>
    </row>
    <row r="206" spans="1:2" x14ac:dyDescent="0.25">
      <c r="A206" s="2">
        <v>74706</v>
      </c>
      <c r="B206" s="3" t="s">
        <v>922</v>
      </c>
    </row>
    <row r="207" spans="1:2" x14ac:dyDescent="0.25">
      <c r="A207" s="2">
        <v>75512</v>
      </c>
      <c r="B207" s="3" t="s">
        <v>923</v>
      </c>
    </row>
    <row r="208" spans="1:2" x14ac:dyDescent="0.25">
      <c r="A208" s="2">
        <v>75514</v>
      </c>
      <c r="B208" s="3" t="s">
        <v>726</v>
      </c>
    </row>
    <row r="209" spans="1:2" x14ac:dyDescent="0.25">
      <c r="A209" s="2">
        <v>75522</v>
      </c>
      <c r="B209" s="3" t="s">
        <v>924</v>
      </c>
    </row>
    <row r="210" spans="1:2" x14ac:dyDescent="0.25">
      <c r="A210" s="2">
        <v>75523</v>
      </c>
      <c r="B210" s="3" t="s">
        <v>925</v>
      </c>
    </row>
    <row r="211" spans="1:2" x14ac:dyDescent="0.25">
      <c r="A211" s="2">
        <v>75530</v>
      </c>
      <c r="B211" s="3" t="s">
        <v>727</v>
      </c>
    </row>
    <row r="212" spans="1:2" x14ac:dyDescent="0.25">
      <c r="A212" s="2">
        <v>75539</v>
      </c>
      <c r="B212" s="3" t="s">
        <v>728</v>
      </c>
    </row>
    <row r="213" spans="1:2" x14ac:dyDescent="0.25">
      <c r="A213" s="2">
        <v>75540</v>
      </c>
      <c r="B213" s="3" t="s">
        <v>728</v>
      </c>
    </row>
    <row r="214" spans="1:2" x14ac:dyDescent="0.25">
      <c r="A214" s="2">
        <v>75627</v>
      </c>
      <c r="B214" s="3" t="s">
        <v>926</v>
      </c>
    </row>
    <row r="215" spans="1:2" x14ac:dyDescent="0.25">
      <c r="A215" s="2">
        <v>75704</v>
      </c>
      <c r="B215" s="3" t="s">
        <v>729</v>
      </c>
    </row>
    <row r="216" spans="1:2" x14ac:dyDescent="0.25">
      <c r="A216" s="2">
        <v>75705</v>
      </c>
      <c r="B216" s="3" t="s">
        <v>729</v>
      </c>
    </row>
    <row r="217" spans="1:2" x14ac:dyDescent="0.25">
      <c r="A217" s="2">
        <v>75706</v>
      </c>
      <c r="B217" s="3" t="s">
        <v>729</v>
      </c>
    </row>
    <row r="218" spans="1:2" x14ac:dyDescent="0.25">
      <c r="A218" s="2">
        <v>75717</v>
      </c>
      <c r="B218" s="3" t="s">
        <v>730</v>
      </c>
    </row>
    <row r="219" spans="1:2" x14ac:dyDescent="0.25">
      <c r="A219" s="2">
        <v>75718</v>
      </c>
      <c r="B219" s="3" t="s">
        <v>731</v>
      </c>
    </row>
    <row r="220" spans="1:2" x14ac:dyDescent="0.25">
      <c r="A220" s="2">
        <v>75719</v>
      </c>
      <c r="B220" s="3" t="s">
        <v>732</v>
      </c>
    </row>
    <row r="221" spans="1:2" x14ac:dyDescent="0.25">
      <c r="A221" s="2">
        <v>75726</v>
      </c>
      <c r="B221" s="3" t="s">
        <v>733</v>
      </c>
    </row>
    <row r="222" spans="1:2" x14ac:dyDescent="0.25">
      <c r="A222" s="2">
        <v>75744</v>
      </c>
      <c r="B222" s="3" t="s">
        <v>641</v>
      </c>
    </row>
    <row r="223" spans="1:2" x14ac:dyDescent="0.25">
      <c r="A223" s="2">
        <v>75752</v>
      </c>
      <c r="B223" s="3" t="s">
        <v>734</v>
      </c>
    </row>
    <row r="224" spans="1:2" x14ac:dyDescent="0.25">
      <c r="A224" s="2">
        <v>75760</v>
      </c>
      <c r="B224" s="3" t="s">
        <v>735</v>
      </c>
    </row>
    <row r="225" spans="1:2" x14ac:dyDescent="0.25">
      <c r="A225" s="2">
        <v>75773</v>
      </c>
      <c r="B225" s="3" t="s">
        <v>927</v>
      </c>
    </row>
    <row r="226" spans="1:2" x14ac:dyDescent="0.25">
      <c r="A226" s="2">
        <v>75775</v>
      </c>
      <c r="B226" s="3" t="s">
        <v>928</v>
      </c>
    </row>
    <row r="227" spans="1:2" x14ac:dyDescent="0.25">
      <c r="A227" s="2">
        <v>75776</v>
      </c>
      <c r="B227" s="3" t="s">
        <v>929</v>
      </c>
    </row>
    <row r="228" spans="1:2" x14ac:dyDescent="0.25">
      <c r="A228" s="2">
        <v>75777</v>
      </c>
      <c r="B228" s="3" t="s">
        <v>930</v>
      </c>
    </row>
    <row r="229" spans="1:2" x14ac:dyDescent="0.25">
      <c r="A229" s="2">
        <v>75778</v>
      </c>
      <c r="B229" s="3" t="s">
        <v>931</v>
      </c>
    </row>
    <row r="230" spans="1:2" x14ac:dyDescent="0.25">
      <c r="A230" s="2">
        <v>75779</v>
      </c>
      <c r="B230" s="3" t="s">
        <v>932</v>
      </c>
    </row>
    <row r="231" spans="1:2" x14ac:dyDescent="0.25">
      <c r="A231" s="2">
        <v>75780</v>
      </c>
      <c r="B231" s="3" t="s">
        <v>933</v>
      </c>
    </row>
    <row r="232" spans="1:2" x14ac:dyDescent="0.25">
      <c r="A232" s="2">
        <v>75813</v>
      </c>
      <c r="B232" s="3" t="s">
        <v>934</v>
      </c>
    </row>
    <row r="233" spans="1:2" x14ac:dyDescent="0.25">
      <c r="A233" s="2">
        <v>75844</v>
      </c>
      <c r="B233" s="3" t="s">
        <v>560</v>
      </c>
    </row>
    <row r="234" spans="1:2" x14ac:dyDescent="0.25">
      <c r="A234" s="2">
        <v>75845</v>
      </c>
      <c r="B234" s="3" t="s">
        <v>560</v>
      </c>
    </row>
    <row r="235" spans="1:2" x14ac:dyDescent="0.25">
      <c r="A235" s="2">
        <v>75853</v>
      </c>
      <c r="B235" s="3" t="s">
        <v>736</v>
      </c>
    </row>
    <row r="236" spans="1:2" x14ac:dyDescent="0.25">
      <c r="A236" s="2">
        <v>75893</v>
      </c>
      <c r="B236" s="3" t="s">
        <v>560</v>
      </c>
    </row>
    <row r="237" spans="1:2" x14ac:dyDescent="0.25">
      <c r="A237" s="2">
        <v>76097</v>
      </c>
      <c r="B237" s="3" t="s">
        <v>551</v>
      </c>
    </row>
    <row r="238" spans="1:2" x14ac:dyDescent="0.25">
      <c r="A238" s="2">
        <v>76613</v>
      </c>
      <c r="B238" s="3" t="s">
        <v>737</v>
      </c>
    </row>
    <row r="239" spans="1:2" x14ac:dyDescent="0.25">
      <c r="A239" s="2">
        <v>76615</v>
      </c>
      <c r="B239" s="3" t="s">
        <v>935</v>
      </c>
    </row>
    <row r="240" spans="1:2" x14ac:dyDescent="0.25">
      <c r="A240" s="2">
        <v>76617</v>
      </c>
      <c r="B240" s="3" t="s">
        <v>172</v>
      </c>
    </row>
    <row r="241" spans="1:2" x14ac:dyDescent="0.25">
      <c r="A241" s="2">
        <v>76622</v>
      </c>
      <c r="B241" s="3" t="s">
        <v>738</v>
      </c>
    </row>
    <row r="242" spans="1:2" x14ac:dyDescent="0.25">
      <c r="A242" s="2">
        <v>76623</v>
      </c>
      <c r="B242" s="3" t="s">
        <v>739</v>
      </c>
    </row>
    <row r="243" spans="1:2" x14ac:dyDescent="0.25">
      <c r="A243" s="2">
        <v>76624</v>
      </c>
      <c r="B243" s="3" t="s">
        <v>740</v>
      </c>
    </row>
    <row r="244" spans="1:2" x14ac:dyDescent="0.25">
      <c r="A244" s="2">
        <v>76625</v>
      </c>
      <c r="B244" s="3" t="s">
        <v>741</v>
      </c>
    </row>
    <row r="245" spans="1:2" x14ac:dyDescent="0.25">
      <c r="A245" s="2">
        <v>76626</v>
      </c>
      <c r="B245" s="3" t="s">
        <v>936</v>
      </c>
    </row>
    <row r="246" spans="1:2" x14ac:dyDescent="0.25">
      <c r="A246" s="2">
        <v>76628</v>
      </c>
      <c r="B246" s="3" t="s">
        <v>390</v>
      </c>
    </row>
    <row r="247" spans="1:2" x14ac:dyDescent="0.25">
      <c r="A247" s="2">
        <v>76629</v>
      </c>
      <c r="B247" s="3" t="s">
        <v>937</v>
      </c>
    </row>
    <row r="248" spans="1:2" x14ac:dyDescent="0.25">
      <c r="A248" s="2">
        <v>76631</v>
      </c>
      <c r="B248" s="3" t="s">
        <v>938</v>
      </c>
    </row>
    <row r="249" spans="1:2" x14ac:dyDescent="0.25">
      <c r="A249" s="2">
        <v>76640</v>
      </c>
      <c r="B249" s="3" t="s">
        <v>552</v>
      </c>
    </row>
    <row r="250" spans="1:2" x14ac:dyDescent="0.25">
      <c r="A250" s="2">
        <v>76643</v>
      </c>
      <c r="B250" s="3" t="s">
        <v>740</v>
      </c>
    </row>
    <row r="251" spans="1:2" x14ac:dyDescent="0.25">
      <c r="A251" s="2">
        <v>76644</v>
      </c>
      <c r="B251" s="3" t="s">
        <v>742</v>
      </c>
    </row>
    <row r="252" spans="1:2" x14ac:dyDescent="0.25">
      <c r="A252" s="2">
        <v>76645</v>
      </c>
      <c r="B252" s="3" t="s">
        <v>741</v>
      </c>
    </row>
    <row r="253" spans="1:2" x14ac:dyDescent="0.25">
      <c r="A253" s="2">
        <v>76648</v>
      </c>
      <c r="B253" s="3" t="s">
        <v>553</v>
      </c>
    </row>
    <row r="254" spans="1:2" x14ac:dyDescent="0.25">
      <c r="A254" s="2">
        <v>76651</v>
      </c>
      <c r="B254" s="3" t="s">
        <v>554</v>
      </c>
    </row>
    <row r="255" spans="1:2" x14ac:dyDescent="0.25">
      <c r="A255" s="2">
        <v>76652</v>
      </c>
      <c r="B255" s="3" t="s">
        <v>691</v>
      </c>
    </row>
    <row r="256" spans="1:2" x14ac:dyDescent="0.25">
      <c r="A256" s="2">
        <v>76655</v>
      </c>
      <c r="B256" s="3" t="s">
        <v>939</v>
      </c>
    </row>
    <row r="257" spans="1:2" x14ac:dyDescent="0.25">
      <c r="A257" s="2">
        <v>76657</v>
      </c>
      <c r="B257" s="3" t="s">
        <v>940</v>
      </c>
    </row>
    <row r="258" spans="1:2" x14ac:dyDescent="0.25">
      <c r="A258" s="2">
        <v>76658</v>
      </c>
      <c r="B258" s="3" t="s">
        <v>940</v>
      </c>
    </row>
    <row r="259" spans="1:2" x14ac:dyDescent="0.25">
      <c r="A259" s="2">
        <v>76659</v>
      </c>
      <c r="B259" s="3" t="s">
        <v>941</v>
      </c>
    </row>
    <row r="260" spans="1:2" x14ac:dyDescent="0.25">
      <c r="A260" s="2">
        <v>76682</v>
      </c>
      <c r="B260" s="3" t="s">
        <v>942</v>
      </c>
    </row>
    <row r="261" spans="1:2" x14ac:dyDescent="0.25">
      <c r="A261" s="2">
        <v>76684</v>
      </c>
      <c r="B261" s="3" t="s">
        <v>943</v>
      </c>
    </row>
    <row r="262" spans="1:2" x14ac:dyDescent="0.25">
      <c r="A262" s="2">
        <v>76687</v>
      </c>
      <c r="B262" s="3" t="s">
        <v>246</v>
      </c>
    </row>
    <row r="263" spans="1:2" x14ac:dyDescent="0.25">
      <c r="A263" s="2">
        <v>76688</v>
      </c>
      <c r="B263" s="3" t="s">
        <v>944</v>
      </c>
    </row>
    <row r="264" spans="1:2" x14ac:dyDescent="0.25">
      <c r="A264" s="2">
        <v>76689</v>
      </c>
      <c r="B264" s="3" t="s">
        <v>945</v>
      </c>
    </row>
    <row r="265" spans="1:2" x14ac:dyDescent="0.25">
      <c r="A265" s="2">
        <v>76704</v>
      </c>
      <c r="B265" s="3" t="s">
        <v>946</v>
      </c>
    </row>
    <row r="266" spans="1:2" x14ac:dyDescent="0.25">
      <c r="A266" s="2">
        <v>76705</v>
      </c>
      <c r="B266" s="3" t="s">
        <v>947</v>
      </c>
    </row>
    <row r="267" spans="1:2" x14ac:dyDescent="0.25">
      <c r="A267" s="2">
        <v>76707</v>
      </c>
      <c r="B267" s="3" t="s">
        <v>948</v>
      </c>
    </row>
    <row r="268" spans="1:2" x14ac:dyDescent="0.25">
      <c r="A268" s="2">
        <v>76708</v>
      </c>
      <c r="B268" s="3" t="s">
        <v>949</v>
      </c>
    </row>
    <row r="269" spans="1:2" x14ac:dyDescent="0.25">
      <c r="A269" s="2">
        <v>76709</v>
      </c>
      <c r="B269" s="3" t="s">
        <v>949</v>
      </c>
    </row>
    <row r="270" spans="1:2" x14ac:dyDescent="0.25">
      <c r="A270" s="2">
        <v>76710</v>
      </c>
      <c r="B270" s="3" t="s">
        <v>743</v>
      </c>
    </row>
    <row r="271" spans="1:2" x14ac:dyDescent="0.25">
      <c r="A271" s="2">
        <v>76711</v>
      </c>
      <c r="B271" s="3" t="s">
        <v>950</v>
      </c>
    </row>
    <row r="272" spans="1:2" x14ac:dyDescent="0.25">
      <c r="A272" s="2">
        <v>76712</v>
      </c>
      <c r="B272" s="3" t="s">
        <v>555</v>
      </c>
    </row>
    <row r="273" spans="1:2" x14ac:dyDescent="0.25">
      <c r="A273" s="2">
        <v>76713</v>
      </c>
      <c r="B273" s="3" t="s">
        <v>556</v>
      </c>
    </row>
    <row r="274" spans="1:2" x14ac:dyDescent="0.25">
      <c r="A274" s="2">
        <v>76714</v>
      </c>
      <c r="B274" s="3" t="s">
        <v>642</v>
      </c>
    </row>
    <row r="275" spans="1:2" x14ac:dyDescent="0.25">
      <c r="A275" s="2">
        <v>76715</v>
      </c>
      <c r="B275" s="3" t="s">
        <v>951</v>
      </c>
    </row>
    <row r="276" spans="1:2" x14ac:dyDescent="0.25">
      <c r="A276" s="2">
        <v>77749</v>
      </c>
      <c r="B276" s="3" t="s">
        <v>952</v>
      </c>
    </row>
    <row r="277" spans="1:2" x14ac:dyDescent="0.25">
      <c r="A277" s="2">
        <v>78127</v>
      </c>
      <c r="B277" s="3" t="s">
        <v>953</v>
      </c>
    </row>
    <row r="278" spans="1:2" x14ac:dyDescent="0.25">
      <c r="A278" s="2">
        <v>78517</v>
      </c>
      <c r="B278" s="3" t="s">
        <v>435</v>
      </c>
    </row>
    <row r="279" spans="1:2" x14ac:dyDescent="0.25">
      <c r="A279" s="2">
        <v>78522</v>
      </c>
      <c r="B279" s="3" t="s">
        <v>435</v>
      </c>
    </row>
    <row r="280" spans="1:2" x14ac:dyDescent="0.25">
      <c r="A280" s="2">
        <v>78524</v>
      </c>
      <c r="B280" s="3" t="s">
        <v>557</v>
      </c>
    </row>
    <row r="281" spans="1:2" x14ac:dyDescent="0.25">
      <c r="A281" s="2">
        <v>78527</v>
      </c>
      <c r="B281" s="3" t="s">
        <v>435</v>
      </c>
    </row>
    <row r="282" spans="1:2" x14ac:dyDescent="0.25">
      <c r="A282" s="2">
        <v>78528</v>
      </c>
      <c r="B282" s="3" t="s">
        <v>253</v>
      </c>
    </row>
    <row r="283" spans="1:2" x14ac:dyDescent="0.25">
      <c r="A283" s="2">
        <v>78529</v>
      </c>
      <c r="B283" s="3" t="s">
        <v>744</v>
      </c>
    </row>
    <row r="284" spans="1:2" x14ac:dyDescent="0.25">
      <c r="A284" s="2">
        <v>78533</v>
      </c>
      <c r="B284" s="3" t="s">
        <v>1069</v>
      </c>
    </row>
    <row r="285" spans="1:2" x14ac:dyDescent="0.25">
      <c r="A285" s="2">
        <v>78534</v>
      </c>
      <c r="B285" s="3" t="s">
        <v>1070</v>
      </c>
    </row>
    <row r="286" spans="1:2" x14ac:dyDescent="0.25">
      <c r="A286" s="2">
        <v>78535</v>
      </c>
      <c r="B286" s="3" t="s">
        <v>1071</v>
      </c>
    </row>
    <row r="287" spans="1:2" x14ac:dyDescent="0.25">
      <c r="A287" s="2">
        <v>78541</v>
      </c>
      <c r="B287" s="3" t="s">
        <v>954</v>
      </c>
    </row>
    <row r="288" spans="1:2" x14ac:dyDescent="0.25">
      <c r="A288" s="2">
        <v>78542</v>
      </c>
      <c r="B288" s="3" t="s">
        <v>955</v>
      </c>
    </row>
    <row r="289" spans="1:2" x14ac:dyDescent="0.25">
      <c r="A289" s="2">
        <v>78550</v>
      </c>
      <c r="B289" s="3" t="s">
        <v>956</v>
      </c>
    </row>
    <row r="290" spans="1:2" x14ac:dyDescent="0.25">
      <c r="A290" s="2">
        <v>78561</v>
      </c>
      <c r="B290" s="3" t="s">
        <v>957</v>
      </c>
    </row>
    <row r="291" spans="1:2" x14ac:dyDescent="0.25">
      <c r="A291" s="2">
        <v>78569</v>
      </c>
      <c r="B291" s="3" t="s">
        <v>958</v>
      </c>
    </row>
    <row r="292" spans="1:2" x14ac:dyDescent="0.25">
      <c r="A292" s="2">
        <v>78580</v>
      </c>
      <c r="B292" s="3" t="s">
        <v>394</v>
      </c>
    </row>
    <row r="293" spans="1:2" x14ac:dyDescent="0.25">
      <c r="A293" s="2">
        <v>78589</v>
      </c>
      <c r="B293" s="3" t="s">
        <v>435</v>
      </c>
    </row>
    <row r="294" spans="1:2" x14ac:dyDescent="0.25">
      <c r="A294" s="2">
        <v>78590</v>
      </c>
      <c r="B294" s="3" t="s">
        <v>959</v>
      </c>
    </row>
    <row r="295" spans="1:2" x14ac:dyDescent="0.25">
      <c r="A295" s="2">
        <v>78619</v>
      </c>
      <c r="B295" s="3" t="s">
        <v>745</v>
      </c>
    </row>
    <row r="296" spans="1:2" x14ac:dyDescent="0.25">
      <c r="A296" s="2">
        <v>78620</v>
      </c>
      <c r="B296" s="3" t="s">
        <v>746</v>
      </c>
    </row>
    <row r="297" spans="1:2" x14ac:dyDescent="0.25">
      <c r="A297" s="2">
        <v>78621</v>
      </c>
      <c r="B297" s="3" t="s">
        <v>960</v>
      </c>
    </row>
    <row r="298" spans="1:2" x14ac:dyDescent="0.25">
      <c r="A298" s="2">
        <v>78622</v>
      </c>
      <c r="B298" s="3" t="s">
        <v>961</v>
      </c>
    </row>
    <row r="299" spans="1:2" x14ac:dyDescent="0.25">
      <c r="A299" s="2">
        <v>78623</v>
      </c>
      <c r="B299" s="3" t="s">
        <v>962</v>
      </c>
    </row>
    <row r="300" spans="1:2" x14ac:dyDescent="0.25">
      <c r="A300" s="2">
        <v>78624</v>
      </c>
      <c r="B300" s="3" t="s">
        <v>963</v>
      </c>
    </row>
    <row r="301" spans="1:2" x14ac:dyDescent="0.25">
      <c r="A301" s="2">
        <v>78625</v>
      </c>
      <c r="B301" s="3" t="s">
        <v>558</v>
      </c>
    </row>
    <row r="302" spans="1:2" x14ac:dyDescent="0.25">
      <c r="A302" s="2">
        <v>78626</v>
      </c>
      <c r="B302" s="3" t="s">
        <v>747</v>
      </c>
    </row>
    <row r="303" spans="1:2" x14ac:dyDescent="0.25">
      <c r="A303" s="2">
        <v>78627</v>
      </c>
      <c r="B303" s="3" t="s">
        <v>748</v>
      </c>
    </row>
    <row r="304" spans="1:2" x14ac:dyDescent="0.25">
      <c r="A304" s="2">
        <v>78628</v>
      </c>
      <c r="B304" s="3" t="s">
        <v>964</v>
      </c>
    </row>
    <row r="305" spans="1:2" x14ac:dyDescent="0.25">
      <c r="A305" s="2">
        <v>78629</v>
      </c>
      <c r="B305" s="3" t="s">
        <v>965</v>
      </c>
    </row>
    <row r="306" spans="1:2" x14ac:dyDescent="0.25">
      <c r="A306" s="2">
        <v>78636</v>
      </c>
      <c r="B306" s="3" t="s">
        <v>1065</v>
      </c>
    </row>
    <row r="307" spans="1:2" x14ac:dyDescent="0.25">
      <c r="A307" s="2">
        <v>78637</v>
      </c>
      <c r="B307" s="3" t="s">
        <v>1066</v>
      </c>
    </row>
    <row r="308" spans="1:2" x14ac:dyDescent="0.25">
      <c r="A308" s="2">
        <v>78638</v>
      </c>
      <c r="B308" s="3" t="s">
        <v>701</v>
      </c>
    </row>
    <row r="309" spans="1:2" x14ac:dyDescent="0.25">
      <c r="A309" s="2">
        <v>78642</v>
      </c>
      <c r="B309" s="3" t="s">
        <v>966</v>
      </c>
    </row>
    <row r="310" spans="1:2" x14ac:dyDescent="0.25">
      <c r="A310" s="2">
        <v>78672</v>
      </c>
      <c r="B310" s="3" t="s">
        <v>749</v>
      </c>
    </row>
    <row r="311" spans="1:2" x14ac:dyDescent="0.25">
      <c r="A311" s="2">
        <v>78673</v>
      </c>
      <c r="B311" s="3" t="s">
        <v>750</v>
      </c>
    </row>
    <row r="312" spans="1:2" x14ac:dyDescent="0.25">
      <c r="A312" s="2">
        <v>78691</v>
      </c>
      <c r="B312" s="3" t="s">
        <v>751</v>
      </c>
    </row>
    <row r="313" spans="1:2" x14ac:dyDescent="0.25">
      <c r="A313" s="2">
        <v>78707</v>
      </c>
      <c r="B313" s="3" t="s">
        <v>559</v>
      </c>
    </row>
    <row r="314" spans="1:2" x14ac:dyDescent="0.25">
      <c r="A314" s="2">
        <v>78709</v>
      </c>
      <c r="B314" s="3" t="s">
        <v>560</v>
      </c>
    </row>
    <row r="315" spans="1:2" x14ac:dyDescent="0.25">
      <c r="A315" s="2">
        <v>78710</v>
      </c>
      <c r="B315" s="3" t="s">
        <v>752</v>
      </c>
    </row>
    <row r="316" spans="1:2" x14ac:dyDescent="0.25">
      <c r="A316" s="2">
        <v>78724</v>
      </c>
      <c r="B316" s="3" t="s">
        <v>291</v>
      </c>
    </row>
    <row r="317" spans="1:2" x14ac:dyDescent="0.25">
      <c r="A317" s="2">
        <v>78725</v>
      </c>
      <c r="B317" s="3" t="s">
        <v>291</v>
      </c>
    </row>
    <row r="318" spans="1:2" x14ac:dyDescent="0.25">
      <c r="A318" s="2">
        <v>78726</v>
      </c>
      <c r="B318" s="3" t="s">
        <v>291</v>
      </c>
    </row>
    <row r="319" spans="1:2" x14ac:dyDescent="0.25">
      <c r="A319" s="2">
        <v>78804</v>
      </c>
      <c r="B319" s="3" t="s">
        <v>560</v>
      </c>
    </row>
    <row r="320" spans="1:2" x14ac:dyDescent="0.25">
      <c r="A320" s="2">
        <v>78835</v>
      </c>
      <c r="B320" s="3" t="s">
        <v>753</v>
      </c>
    </row>
    <row r="321" spans="1:2" x14ac:dyDescent="0.25">
      <c r="A321" s="2">
        <v>78836</v>
      </c>
      <c r="B321" s="3" t="s">
        <v>754</v>
      </c>
    </row>
    <row r="322" spans="1:2" x14ac:dyDescent="0.25">
      <c r="A322" s="2">
        <v>79090</v>
      </c>
      <c r="B322" s="3" t="s">
        <v>755</v>
      </c>
    </row>
    <row r="323" spans="1:2" x14ac:dyDescent="0.25">
      <c r="A323" s="2">
        <v>80006</v>
      </c>
      <c r="B323" s="3" t="s">
        <v>967</v>
      </c>
    </row>
    <row r="324" spans="1:2" x14ac:dyDescent="0.25">
      <c r="A324" s="2">
        <v>80008</v>
      </c>
      <c r="B324" s="3" t="s">
        <v>756</v>
      </c>
    </row>
    <row r="325" spans="1:2" x14ac:dyDescent="0.25">
      <c r="A325" s="2">
        <v>80011</v>
      </c>
      <c r="B325" s="3" t="s">
        <v>968</v>
      </c>
    </row>
    <row r="326" spans="1:2" x14ac:dyDescent="0.25">
      <c r="A326" s="2">
        <v>80012</v>
      </c>
      <c r="B326" s="3" t="s">
        <v>643</v>
      </c>
    </row>
    <row r="327" spans="1:2" x14ac:dyDescent="0.25">
      <c r="A327" s="2">
        <v>80016</v>
      </c>
      <c r="B327" s="3" t="s">
        <v>561</v>
      </c>
    </row>
    <row r="328" spans="1:2" x14ac:dyDescent="0.25">
      <c r="A328" s="2">
        <v>80018</v>
      </c>
      <c r="B328" s="3" t="s">
        <v>562</v>
      </c>
    </row>
    <row r="329" spans="1:2" x14ac:dyDescent="0.25">
      <c r="A329" s="2">
        <v>80021</v>
      </c>
      <c r="B329" s="3" t="s">
        <v>563</v>
      </c>
    </row>
    <row r="330" spans="1:2" x14ac:dyDescent="0.25">
      <c r="A330" s="2">
        <v>80027</v>
      </c>
      <c r="B330" s="3" t="s">
        <v>644</v>
      </c>
    </row>
    <row r="331" spans="1:2" x14ac:dyDescent="0.25">
      <c r="A331" s="2">
        <v>80031</v>
      </c>
      <c r="B331" s="3" t="s">
        <v>564</v>
      </c>
    </row>
    <row r="332" spans="1:2" x14ac:dyDescent="0.25">
      <c r="A332" s="2">
        <v>80033</v>
      </c>
      <c r="B332" s="3" t="s">
        <v>969</v>
      </c>
    </row>
    <row r="333" spans="1:2" x14ac:dyDescent="0.25">
      <c r="A333" s="2">
        <v>80036</v>
      </c>
      <c r="B333" s="3" t="s">
        <v>970</v>
      </c>
    </row>
    <row r="334" spans="1:2" x14ac:dyDescent="0.25">
      <c r="A334" s="2">
        <v>80037</v>
      </c>
      <c r="B334" s="3" t="s">
        <v>971</v>
      </c>
    </row>
    <row r="335" spans="1:2" x14ac:dyDescent="0.25">
      <c r="A335" s="2">
        <v>80038</v>
      </c>
      <c r="B335" s="3" t="s">
        <v>972</v>
      </c>
    </row>
    <row r="336" spans="1:2" x14ac:dyDescent="0.25">
      <c r="A336" s="2">
        <v>80039</v>
      </c>
      <c r="B336" s="3" t="s">
        <v>757</v>
      </c>
    </row>
    <row r="337" spans="1:2" x14ac:dyDescent="0.25">
      <c r="A337" s="2">
        <v>80040</v>
      </c>
      <c r="B337" s="3" t="s">
        <v>758</v>
      </c>
    </row>
    <row r="338" spans="1:2" x14ac:dyDescent="0.25">
      <c r="A338" s="2">
        <v>80043</v>
      </c>
      <c r="B338" s="3" t="s">
        <v>973</v>
      </c>
    </row>
    <row r="339" spans="1:2" x14ac:dyDescent="0.25">
      <c r="A339" s="2">
        <v>80045</v>
      </c>
      <c r="B339" s="3" t="s">
        <v>565</v>
      </c>
    </row>
    <row r="340" spans="1:2" x14ac:dyDescent="0.25">
      <c r="A340" s="2">
        <v>80048</v>
      </c>
      <c r="B340" s="3" t="s">
        <v>566</v>
      </c>
    </row>
    <row r="341" spans="1:2" x14ac:dyDescent="0.25">
      <c r="A341" s="2">
        <v>80050</v>
      </c>
      <c r="B341" s="3" t="s">
        <v>974</v>
      </c>
    </row>
    <row r="342" spans="1:2" x14ac:dyDescent="0.25">
      <c r="A342" s="2">
        <v>80051</v>
      </c>
      <c r="B342" s="3" t="s">
        <v>975</v>
      </c>
    </row>
    <row r="343" spans="1:2" x14ac:dyDescent="0.25">
      <c r="A343" s="2">
        <v>80058</v>
      </c>
      <c r="B343" s="3" t="s">
        <v>976</v>
      </c>
    </row>
    <row r="344" spans="1:2" x14ac:dyDescent="0.25">
      <c r="A344" s="2">
        <v>80074</v>
      </c>
      <c r="B344" s="3" t="s">
        <v>977</v>
      </c>
    </row>
    <row r="345" spans="1:2" x14ac:dyDescent="0.25">
      <c r="A345" s="2">
        <v>80081</v>
      </c>
      <c r="B345" s="3" t="s">
        <v>978</v>
      </c>
    </row>
    <row r="346" spans="1:2" x14ac:dyDescent="0.25">
      <c r="A346" s="2">
        <v>80082</v>
      </c>
      <c r="B346" s="3" t="s">
        <v>567</v>
      </c>
    </row>
    <row r="347" spans="1:2" x14ac:dyDescent="0.25">
      <c r="A347" s="2">
        <v>80085</v>
      </c>
      <c r="B347" s="3" t="s">
        <v>979</v>
      </c>
    </row>
    <row r="348" spans="1:2" x14ac:dyDescent="0.25">
      <c r="A348" s="2">
        <v>80613</v>
      </c>
      <c r="B348" s="3" t="s">
        <v>980</v>
      </c>
    </row>
    <row r="349" spans="1:2" x14ac:dyDescent="0.25">
      <c r="A349" s="2">
        <v>83115</v>
      </c>
      <c r="B349" s="3" t="s">
        <v>645</v>
      </c>
    </row>
    <row r="350" spans="1:2" x14ac:dyDescent="0.25">
      <c r="A350" s="2">
        <v>83130</v>
      </c>
      <c r="B350" s="3" t="s">
        <v>981</v>
      </c>
    </row>
    <row r="351" spans="1:2" x14ac:dyDescent="0.25">
      <c r="A351" s="2">
        <v>83206</v>
      </c>
      <c r="B351" s="3" t="s">
        <v>982</v>
      </c>
    </row>
    <row r="352" spans="1:2" x14ac:dyDescent="0.25">
      <c r="A352" s="2">
        <v>83210</v>
      </c>
      <c r="B352" s="3" t="s">
        <v>568</v>
      </c>
    </row>
    <row r="353" spans="1:2" x14ac:dyDescent="0.25">
      <c r="A353" s="2">
        <v>83438</v>
      </c>
      <c r="B353" s="3" t="s">
        <v>983</v>
      </c>
    </row>
    <row r="354" spans="1:2" x14ac:dyDescent="0.25">
      <c r="A354" s="2">
        <v>83478</v>
      </c>
      <c r="B354" s="3" t="s">
        <v>984</v>
      </c>
    </row>
    <row r="355" spans="1:2" x14ac:dyDescent="0.25">
      <c r="A355" s="2">
        <v>83479</v>
      </c>
      <c r="B355" s="3" t="s">
        <v>985</v>
      </c>
    </row>
    <row r="356" spans="1:2" x14ac:dyDescent="0.25">
      <c r="A356" s="2">
        <v>83779</v>
      </c>
      <c r="B356" s="3" t="s">
        <v>569</v>
      </c>
    </row>
    <row r="357" spans="1:2" x14ac:dyDescent="0.25">
      <c r="A357" s="2">
        <v>83852</v>
      </c>
      <c r="B357" s="3" t="s">
        <v>570</v>
      </c>
    </row>
    <row r="358" spans="1:2" x14ac:dyDescent="0.25">
      <c r="A358" s="2">
        <v>83952</v>
      </c>
      <c r="B358" s="3" t="s">
        <v>571</v>
      </c>
    </row>
    <row r="359" spans="1:2" x14ac:dyDescent="0.25">
      <c r="A359" s="2">
        <v>84112</v>
      </c>
      <c r="B359" s="3" t="s">
        <v>759</v>
      </c>
    </row>
    <row r="360" spans="1:2" x14ac:dyDescent="0.25">
      <c r="A360" s="2">
        <v>85333</v>
      </c>
      <c r="B360" s="3" t="s">
        <v>760</v>
      </c>
    </row>
    <row r="361" spans="1:2" x14ac:dyDescent="0.25">
      <c r="A361" s="2">
        <v>85334</v>
      </c>
      <c r="B361" s="3" t="s">
        <v>761</v>
      </c>
    </row>
    <row r="362" spans="1:2" x14ac:dyDescent="0.25">
      <c r="A362" s="2">
        <v>85335</v>
      </c>
      <c r="B362" s="3" t="s">
        <v>762</v>
      </c>
    </row>
    <row r="363" spans="1:2" x14ac:dyDescent="0.25">
      <c r="A363" s="2">
        <v>85343</v>
      </c>
      <c r="B363" s="3" t="s">
        <v>763</v>
      </c>
    </row>
    <row r="364" spans="1:2" x14ac:dyDescent="0.25">
      <c r="A364" s="2">
        <v>85345</v>
      </c>
      <c r="B364" s="3" t="s">
        <v>764</v>
      </c>
    </row>
    <row r="365" spans="1:2" x14ac:dyDescent="0.25">
      <c r="A365" s="2">
        <v>85357</v>
      </c>
      <c r="B365" s="3" t="s">
        <v>765</v>
      </c>
    </row>
    <row r="366" spans="1:2" x14ac:dyDescent="0.25">
      <c r="A366" s="2">
        <v>85364</v>
      </c>
      <c r="B366" s="3" t="s">
        <v>986</v>
      </c>
    </row>
    <row r="367" spans="1:2" x14ac:dyDescent="0.25">
      <c r="A367" s="2">
        <v>85365</v>
      </c>
      <c r="B367" s="3" t="s">
        <v>987</v>
      </c>
    </row>
    <row r="368" spans="1:2" x14ac:dyDescent="0.25">
      <c r="A368" s="2">
        <v>86007</v>
      </c>
      <c r="B368" s="3" t="s">
        <v>988</v>
      </c>
    </row>
    <row r="369" spans="1:2" x14ac:dyDescent="0.25">
      <c r="A369" s="2">
        <v>86008</v>
      </c>
      <c r="B369" s="3" t="s">
        <v>572</v>
      </c>
    </row>
    <row r="370" spans="1:2" x14ac:dyDescent="0.25">
      <c r="A370" s="2">
        <v>86009</v>
      </c>
      <c r="B370" s="3" t="s">
        <v>572</v>
      </c>
    </row>
    <row r="371" spans="1:2" x14ac:dyDescent="0.25">
      <c r="A371" s="2">
        <v>86010</v>
      </c>
      <c r="B371" s="3" t="s">
        <v>766</v>
      </c>
    </row>
    <row r="372" spans="1:2" x14ac:dyDescent="0.25">
      <c r="A372" s="2">
        <v>86130</v>
      </c>
      <c r="B372" s="3" t="s">
        <v>767</v>
      </c>
    </row>
    <row r="373" spans="1:2" x14ac:dyDescent="0.25">
      <c r="A373" s="2">
        <v>86131</v>
      </c>
      <c r="B373" s="3" t="s">
        <v>768</v>
      </c>
    </row>
    <row r="374" spans="1:2" x14ac:dyDescent="0.25">
      <c r="A374" s="2">
        <v>86304</v>
      </c>
      <c r="B374" s="3" t="s">
        <v>769</v>
      </c>
    </row>
    <row r="375" spans="1:2" x14ac:dyDescent="0.25">
      <c r="A375" s="2">
        <v>86407</v>
      </c>
      <c r="B375" s="3" t="s">
        <v>770</v>
      </c>
    </row>
    <row r="376" spans="1:2" x14ac:dyDescent="0.25">
      <c r="A376" s="2">
        <v>86408</v>
      </c>
      <c r="B376" s="3" t="s">
        <v>770</v>
      </c>
    </row>
    <row r="377" spans="1:2" x14ac:dyDescent="0.25">
      <c r="A377" s="2">
        <v>86409</v>
      </c>
      <c r="B377" s="3" t="s">
        <v>770</v>
      </c>
    </row>
    <row r="378" spans="1:2" x14ac:dyDescent="0.25">
      <c r="A378" s="2">
        <v>86806</v>
      </c>
      <c r="B378" s="3" t="s">
        <v>771</v>
      </c>
    </row>
    <row r="379" spans="1:2" x14ac:dyDescent="0.25">
      <c r="A379" s="2">
        <v>86814</v>
      </c>
      <c r="B379" s="3" t="s">
        <v>573</v>
      </c>
    </row>
    <row r="380" spans="1:2" x14ac:dyDescent="0.25">
      <c r="A380" s="2">
        <v>86821</v>
      </c>
      <c r="B380" s="3" t="s">
        <v>989</v>
      </c>
    </row>
    <row r="381" spans="1:2" x14ac:dyDescent="0.25">
      <c r="A381" s="2">
        <v>86822</v>
      </c>
      <c r="B381" s="3" t="s">
        <v>772</v>
      </c>
    </row>
    <row r="382" spans="1:2" x14ac:dyDescent="0.25">
      <c r="A382" s="2">
        <v>86833</v>
      </c>
      <c r="B382" s="3" t="s">
        <v>646</v>
      </c>
    </row>
    <row r="383" spans="1:2" x14ac:dyDescent="0.25">
      <c r="A383" s="2">
        <v>86842</v>
      </c>
      <c r="B383" s="3" t="s">
        <v>574</v>
      </c>
    </row>
    <row r="384" spans="1:2" x14ac:dyDescent="0.25">
      <c r="A384" s="2">
        <v>86907</v>
      </c>
      <c r="B384" s="3" t="s">
        <v>773</v>
      </c>
    </row>
    <row r="385" spans="1:2" x14ac:dyDescent="0.25">
      <c r="A385" s="2">
        <v>87437</v>
      </c>
      <c r="B385" s="3" t="s">
        <v>990</v>
      </c>
    </row>
    <row r="386" spans="1:2" x14ac:dyDescent="0.25">
      <c r="A386" s="2">
        <v>87621</v>
      </c>
      <c r="B386" s="3" t="s">
        <v>1146</v>
      </c>
    </row>
    <row r="387" spans="1:2" x14ac:dyDescent="0.25">
      <c r="A387" s="2">
        <v>87642</v>
      </c>
      <c r="B387" s="3" t="s">
        <v>991</v>
      </c>
    </row>
    <row r="388" spans="1:2" x14ac:dyDescent="0.25">
      <c r="A388" s="2">
        <v>87643</v>
      </c>
      <c r="B388" s="3" t="s">
        <v>774</v>
      </c>
    </row>
    <row r="389" spans="1:2" x14ac:dyDescent="0.25">
      <c r="A389" s="2">
        <v>87651</v>
      </c>
      <c r="B389" s="3" t="s">
        <v>575</v>
      </c>
    </row>
    <row r="390" spans="1:2" x14ac:dyDescent="0.25">
      <c r="A390" s="2">
        <v>87654</v>
      </c>
      <c r="B390" s="3" t="s">
        <v>992</v>
      </c>
    </row>
    <row r="391" spans="1:2" x14ac:dyDescent="0.25">
      <c r="A391" s="2">
        <v>87655</v>
      </c>
      <c r="B391" s="3" t="s">
        <v>775</v>
      </c>
    </row>
    <row r="392" spans="1:2" x14ac:dyDescent="0.25">
      <c r="A392" s="2">
        <v>87657</v>
      </c>
      <c r="B392" s="3" t="s">
        <v>776</v>
      </c>
    </row>
    <row r="393" spans="1:2" x14ac:dyDescent="0.25">
      <c r="A393" s="2">
        <v>87658</v>
      </c>
      <c r="B393" s="3" t="s">
        <v>777</v>
      </c>
    </row>
    <row r="394" spans="1:2" x14ac:dyDescent="0.25">
      <c r="A394" s="2">
        <v>87659</v>
      </c>
      <c r="B394" s="3" t="s">
        <v>576</v>
      </c>
    </row>
    <row r="395" spans="1:2" x14ac:dyDescent="0.25">
      <c r="A395" s="2">
        <v>87660</v>
      </c>
      <c r="B395" s="3" t="s">
        <v>577</v>
      </c>
    </row>
    <row r="396" spans="1:2" x14ac:dyDescent="0.25">
      <c r="A396" s="2">
        <v>87661</v>
      </c>
      <c r="B396" s="3" t="s">
        <v>577</v>
      </c>
    </row>
    <row r="397" spans="1:2" x14ac:dyDescent="0.25">
      <c r="A397" s="2">
        <v>87662</v>
      </c>
      <c r="B397" s="3" t="s">
        <v>577</v>
      </c>
    </row>
    <row r="398" spans="1:2" x14ac:dyDescent="0.25">
      <c r="A398" s="2">
        <v>87663</v>
      </c>
      <c r="B398" s="3" t="s">
        <v>578</v>
      </c>
    </row>
    <row r="399" spans="1:2" x14ac:dyDescent="0.25">
      <c r="A399" s="2">
        <v>87664</v>
      </c>
      <c r="B399" s="3" t="s">
        <v>579</v>
      </c>
    </row>
    <row r="400" spans="1:2" x14ac:dyDescent="0.25">
      <c r="A400" s="2">
        <v>87665</v>
      </c>
      <c r="B400" s="3" t="s">
        <v>580</v>
      </c>
    </row>
    <row r="401" spans="1:2" x14ac:dyDescent="0.25">
      <c r="A401" s="2">
        <v>87666</v>
      </c>
      <c r="B401" s="3" t="s">
        <v>581</v>
      </c>
    </row>
    <row r="402" spans="1:2" x14ac:dyDescent="0.25">
      <c r="A402" s="2">
        <v>87672</v>
      </c>
      <c r="B402" s="3" t="s">
        <v>582</v>
      </c>
    </row>
    <row r="403" spans="1:2" x14ac:dyDescent="0.25">
      <c r="A403" s="2">
        <v>87673</v>
      </c>
      <c r="B403" s="3" t="s">
        <v>583</v>
      </c>
    </row>
    <row r="404" spans="1:2" x14ac:dyDescent="0.25">
      <c r="A404" s="2">
        <v>87690</v>
      </c>
      <c r="B404" s="3" t="s">
        <v>584</v>
      </c>
    </row>
    <row r="405" spans="1:2" x14ac:dyDescent="0.25">
      <c r="A405" s="2">
        <v>87958</v>
      </c>
      <c r="B405" s="3" t="s">
        <v>585</v>
      </c>
    </row>
    <row r="406" spans="1:2" x14ac:dyDescent="0.25">
      <c r="A406" s="2">
        <v>87959</v>
      </c>
      <c r="B406" s="3" t="s">
        <v>586</v>
      </c>
    </row>
    <row r="407" spans="1:2" x14ac:dyDescent="0.25">
      <c r="A407" s="2">
        <v>87960</v>
      </c>
      <c r="B407" s="3" t="s">
        <v>587</v>
      </c>
    </row>
    <row r="408" spans="1:2" x14ac:dyDescent="0.25">
      <c r="A408" s="2">
        <v>87961</v>
      </c>
      <c r="B408" s="3" t="s">
        <v>588</v>
      </c>
    </row>
    <row r="409" spans="1:2" x14ac:dyDescent="0.25">
      <c r="A409" s="2">
        <v>88022</v>
      </c>
      <c r="B409" s="3" t="s">
        <v>778</v>
      </c>
    </row>
    <row r="410" spans="1:2" x14ac:dyDescent="0.25">
      <c r="A410" s="2">
        <v>88023</v>
      </c>
      <c r="B410" s="3" t="s">
        <v>779</v>
      </c>
    </row>
    <row r="411" spans="1:2" x14ac:dyDescent="0.25">
      <c r="A411" s="2">
        <v>88027</v>
      </c>
      <c r="B411" s="3" t="s">
        <v>780</v>
      </c>
    </row>
    <row r="412" spans="1:2" x14ac:dyDescent="0.25">
      <c r="A412" s="2">
        <v>88028</v>
      </c>
      <c r="B412" s="3" t="s">
        <v>781</v>
      </c>
    </row>
    <row r="413" spans="1:2" x14ac:dyDescent="0.25">
      <c r="A413" s="2">
        <v>88039</v>
      </c>
      <c r="B413" s="3" t="s">
        <v>782</v>
      </c>
    </row>
    <row r="414" spans="1:2" x14ac:dyDescent="0.25">
      <c r="A414" s="2">
        <v>88050</v>
      </c>
      <c r="B414" s="3" t="s">
        <v>435</v>
      </c>
    </row>
    <row r="415" spans="1:2" x14ac:dyDescent="0.25">
      <c r="A415" s="2">
        <v>88051</v>
      </c>
      <c r="B415" s="3" t="s">
        <v>993</v>
      </c>
    </row>
    <row r="416" spans="1:2" x14ac:dyDescent="0.25">
      <c r="A416" s="2">
        <v>88067</v>
      </c>
      <c r="B416" s="3" t="s">
        <v>783</v>
      </c>
    </row>
    <row r="417" spans="1:2" x14ac:dyDescent="0.25">
      <c r="A417" s="2">
        <v>88068</v>
      </c>
      <c r="B417" s="3" t="s">
        <v>783</v>
      </c>
    </row>
    <row r="418" spans="1:2" x14ac:dyDescent="0.25">
      <c r="A418" s="2">
        <v>88074</v>
      </c>
      <c r="B418" s="3" t="s">
        <v>589</v>
      </c>
    </row>
    <row r="419" spans="1:2" x14ac:dyDescent="0.25">
      <c r="A419" s="2">
        <v>88136</v>
      </c>
      <c r="B419" s="3" t="s">
        <v>994</v>
      </c>
    </row>
    <row r="420" spans="1:2" x14ac:dyDescent="0.25">
      <c r="A420" s="2">
        <v>88148</v>
      </c>
      <c r="B420" s="3" t="s">
        <v>784</v>
      </c>
    </row>
    <row r="421" spans="1:2" x14ac:dyDescent="0.25">
      <c r="A421" s="2">
        <v>88158</v>
      </c>
      <c r="B421" s="3" t="s">
        <v>995</v>
      </c>
    </row>
    <row r="422" spans="1:2" x14ac:dyDescent="0.25">
      <c r="A422" s="2">
        <v>88159</v>
      </c>
      <c r="B422" s="3" t="s">
        <v>996</v>
      </c>
    </row>
    <row r="423" spans="1:2" x14ac:dyDescent="0.25">
      <c r="A423" s="2">
        <v>88166</v>
      </c>
      <c r="B423" s="3" t="s">
        <v>785</v>
      </c>
    </row>
    <row r="424" spans="1:2" x14ac:dyDescent="0.25">
      <c r="A424" s="2">
        <v>88167</v>
      </c>
      <c r="B424" s="3" t="s">
        <v>786</v>
      </c>
    </row>
    <row r="425" spans="1:2" x14ac:dyDescent="0.25">
      <c r="A425" s="2">
        <v>88168</v>
      </c>
      <c r="B425" s="3" t="s">
        <v>590</v>
      </c>
    </row>
    <row r="426" spans="1:2" x14ac:dyDescent="0.25">
      <c r="A426" s="2">
        <v>88169</v>
      </c>
      <c r="B426" s="3" t="s">
        <v>787</v>
      </c>
    </row>
    <row r="427" spans="1:2" x14ac:dyDescent="0.25">
      <c r="A427" s="2">
        <v>88195</v>
      </c>
      <c r="B427" s="3" t="s">
        <v>591</v>
      </c>
    </row>
    <row r="428" spans="1:2" x14ac:dyDescent="0.25">
      <c r="A428" s="2">
        <v>88196</v>
      </c>
      <c r="B428" s="3" t="s">
        <v>647</v>
      </c>
    </row>
    <row r="429" spans="1:2" x14ac:dyDescent="0.25">
      <c r="A429" s="2">
        <v>88236</v>
      </c>
      <c r="B429" s="3" t="s">
        <v>592</v>
      </c>
    </row>
    <row r="430" spans="1:2" x14ac:dyDescent="0.25">
      <c r="A430" s="2">
        <v>88254</v>
      </c>
      <c r="B430" s="3" t="s">
        <v>593</v>
      </c>
    </row>
    <row r="431" spans="1:2" x14ac:dyDescent="0.25">
      <c r="A431" s="2">
        <v>88282</v>
      </c>
      <c r="B431" s="3" t="s">
        <v>788</v>
      </c>
    </row>
    <row r="432" spans="1:2" x14ac:dyDescent="0.25">
      <c r="A432" s="2">
        <v>88304</v>
      </c>
      <c r="B432" s="3" t="s">
        <v>648</v>
      </c>
    </row>
    <row r="433" spans="1:2" x14ac:dyDescent="0.25">
      <c r="A433" s="2">
        <v>88328</v>
      </c>
      <c r="B433" s="3" t="s">
        <v>997</v>
      </c>
    </row>
    <row r="434" spans="1:2" x14ac:dyDescent="0.25">
      <c r="A434" s="2">
        <v>88329</v>
      </c>
      <c r="B434" s="3" t="s">
        <v>998</v>
      </c>
    </row>
    <row r="435" spans="1:2" x14ac:dyDescent="0.25">
      <c r="A435" s="2">
        <v>88351</v>
      </c>
      <c r="B435" s="3" t="s">
        <v>999</v>
      </c>
    </row>
    <row r="436" spans="1:2" x14ac:dyDescent="0.25">
      <c r="A436" s="2">
        <v>88356</v>
      </c>
      <c r="B436" s="3" t="s">
        <v>594</v>
      </c>
    </row>
    <row r="437" spans="1:2" x14ac:dyDescent="0.25">
      <c r="A437" s="2">
        <v>88367</v>
      </c>
      <c r="B437" s="3" t="s">
        <v>595</v>
      </c>
    </row>
    <row r="438" spans="1:2" x14ac:dyDescent="0.25">
      <c r="A438" s="2">
        <v>88384</v>
      </c>
      <c r="B438" s="3" t="s">
        <v>1000</v>
      </c>
    </row>
    <row r="439" spans="1:2" x14ac:dyDescent="0.25">
      <c r="A439" s="2">
        <v>88390</v>
      </c>
      <c r="B439" s="3" t="s">
        <v>789</v>
      </c>
    </row>
    <row r="440" spans="1:2" x14ac:dyDescent="0.25">
      <c r="A440" s="2">
        <v>88392</v>
      </c>
      <c r="B440" s="3" t="s">
        <v>1001</v>
      </c>
    </row>
    <row r="441" spans="1:2" x14ac:dyDescent="0.25">
      <c r="A441" s="2">
        <v>88393</v>
      </c>
      <c r="B441" s="3" t="s">
        <v>596</v>
      </c>
    </row>
    <row r="442" spans="1:2" x14ac:dyDescent="0.25">
      <c r="A442" s="2">
        <v>88412</v>
      </c>
      <c r="B442" s="3" t="s">
        <v>1002</v>
      </c>
    </row>
    <row r="443" spans="1:2" x14ac:dyDescent="0.25">
      <c r="A443" s="2">
        <v>88415</v>
      </c>
      <c r="B443" s="3" t="s">
        <v>1003</v>
      </c>
    </row>
    <row r="444" spans="1:2" x14ac:dyDescent="0.25">
      <c r="A444" s="2">
        <v>88416</v>
      </c>
      <c r="B444" s="3" t="s">
        <v>1004</v>
      </c>
    </row>
    <row r="445" spans="1:2" x14ac:dyDescent="0.25">
      <c r="A445" s="2">
        <v>88417</v>
      </c>
      <c r="B445" s="3" t="s">
        <v>597</v>
      </c>
    </row>
    <row r="446" spans="1:2" x14ac:dyDescent="0.25">
      <c r="A446" s="2">
        <v>88428</v>
      </c>
      <c r="B446" s="3" t="s">
        <v>649</v>
      </c>
    </row>
    <row r="447" spans="1:2" x14ac:dyDescent="0.25">
      <c r="A447" s="2">
        <v>88432</v>
      </c>
      <c r="B447" s="3" t="s">
        <v>626</v>
      </c>
    </row>
    <row r="448" spans="1:2" x14ac:dyDescent="0.25">
      <c r="A448" s="2">
        <v>88433</v>
      </c>
      <c r="B448" s="3" t="s">
        <v>626</v>
      </c>
    </row>
    <row r="449" spans="1:2" x14ac:dyDescent="0.25">
      <c r="A449" s="2">
        <v>88434</v>
      </c>
      <c r="B449" s="3" t="s">
        <v>626</v>
      </c>
    </row>
    <row r="450" spans="1:2" x14ac:dyDescent="0.25">
      <c r="A450" s="2">
        <v>88437</v>
      </c>
      <c r="B450" s="3" t="s">
        <v>1005</v>
      </c>
    </row>
    <row r="451" spans="1:2" x14ac:dyDescent="0.25">
      <c r="A451" s="2">
        <v>88438</v>
      </c>
      <c r="B451" s="3" t="s">
        <v>1005</v>
      </c>
    </row>
    <row r="452" spans="1:2" x14ac:dyDescent="0.25">
      <c r="A452" s="2">
        <v>88439</v>
      </c>
      <c r="B452" s="3" t="s">
        <v>1006</v>
      </c>
    </row>
    <row r="453" spans="1:2" x14ac:dyDescent="0.25">
      <c r="A453" s="2">
        <v>88440</v>
      </c>
      <c r="B453" s="3" t="s">
        <v>5</v>
      </c>
    </row>
    <row r="454" spans="1:2" x14ac:dyDescent="0.25">
      <c r="A454" s="2">
        <v>88441</v>
      </c>
      <c r="B454" s="3" t="s">
        <v>291</v>
      </c>
    </row>
    <row r="455" spans="1:2" x14ac:dyDescent="0.25">
      <c r="A455" s="2">
        <v>88447</v>
      </c>
      <c r="B455" s="3" t="s">
        <v>650</v>
      </c>
    </row>
    <row r="456" spans="1:2" x14ac:dyDescent="0.25">
      <c r="A456" s="2">
        <v>88448</v>
      </c>
      <c r="B456" s="3" t="s">
        <v>598</v>
      </c>
    </row>
    <row r="457" spans="1:2" x14ac:dyDescent="0.25">
      <c r="A457" s="2">
        <v>88452</v>
      </c>
      <c r="B457" s="3" t="s">
        <v>599</v>
      </c>
    </row>
    <row r="458" spans="1:2" x14ac:dyDescent="0.25">
      <c r="A458" s="2">
        <v>88461</v>
      </c>
      <c r="B458" s="3" t="s">
        <v>600</v>
      </c>
    </row>
    <row r="459" spans="1:2" x14ac:dyDescent="0.25">
      <c r="A459" s="2">
        <v>88463</v>
      </c>
      <c r="B459" s="3" t="s">
        <v>560</v>
      </c>
    </row>
    <row r="460" spans="1:2" x14ac:dyDescent="0.25">
      <c r="A460" s="2">
        <v>88464</v>
      </c>
      <c r="B460" s="3" t="s">
        <v>5</v>
      </c>
    </row>
    <row r="461" spans="1:2" x14ac:dyDescent="0.25">
      <c r="A461" s="2">
        <v>88465</v>
      </c>
      <c r="B461" s="3" t="s">
        <v>601</v>
      </c>
    </row>
    <row r="462" spans="1:2" x14ac:dyDescent="0.25">
      <c r="A462" s="2">
        <v>88468</v>
      </c>
      <c r="B462" s="3" t="s">
        <v>790</v>
      </c>
    </row>
    <row r="463" spans="1:2" x14ac:dyDescent="0.25">
      <c r="A463" s="2">
        <v>88469</v>
      </c>
      <c r="B463" s="3" t="s">
        <v>791</v>
      </c>
    </row>
    <row r="464" spans="1:2" x14ac:dyDescent="0.25">
      <c r="A464" s="2">
        <v>88470</v>
      </c>
      <c r="B464" s="3" t="s">
        <v>1007</v>
      </c>
    </row>
    <row r="465" spans="1:2" x14ac:dyDescent="0.25">
      <c r="A465" s="2">
        <v>88478</v>
      </c>
      <c r="B465" s="3" t="s">
        <v>601</v>
      </c>
    </row>
    <row r="466" spans="1:2" x14ac:dyDescent="0.25">
      <c r="A466" s="2">
        <v>88480</v>
      </c>
      <c r="B466" s="3" t="s">
        <v>1008</v>
      </c>
    </row>
    <row r="467" spans="1:2" x14ac:dyDescent="0.25">
      <c r="A467" s="2">
        <v>88481</v>
      </c>
      <c r="B467" s="3" t="s">
        <v>602</v>
      </c>
    </row>
    <row r="468" spans="1:2" x14ac:dyDescent="0.25">
      <c r="A468" s="2">
        <v>88493</v>
      </c>
      <c r="B468" s="3" t="s">
        <v>1009</v>
      </c>
    </row>
    <row r="469" spans="1:2" x14ac:dyDescent="0.25">
      <c r="A469" s="2">
        <v>88505</v>
      </c>
      <c r="B469" s="3" t="s">
        <v>792</v>
      </c>
    </row>
    <row r="470" spans="1:2" x14ac:dyDescent="0.25">
      <c r="A470" s="2">
        <v>88506</v>
      </c>
      <c r="B470" s="3" t="s">
        <v>603</v>
      </c>
    </row>
    <row r="471" spans="1:2" x14ac:dyDescent="0.25">
      <c r="A471" s="2">
        <v>88509</v>
      </c>
      <c r="B471" s="3" t="s">
        <v>604</v>
      </c>
    </row>
    <row r="472" spans="1:2" x14ac:dyDescent="0.25">
      <c r="A472" s="2">
        <v>88553</v>
      </c>
      <c r="B472" s="3" t="s">
        <v>793</v>
      </c>
    </row>
    <row r="473" spans="1:2" x14ac:dyDescent="0.25">
      <c r="A473" s="2">
        <v>88559</v>
      </c>
      <c r="B473" s="3" t="s">
        <v>605</v>
      </c>
    </row>
    <row r="474" spans="1:2" x14ac:dyDescent="0.25">
      <c r="A474" s="2">
        <v>88560</v>
      </c>
      <c r="B474" s="3" t="s">
        <v>605</v>
      </c>
    </row>
    <row r="475" spans="1:2" x14ac:dyDescent="0.25">
      <c r="A475" s="2">
        <v>88562</v>
      </c>
      <c r="B475" s="3" t="s">
        <v>131</v>
      </c>
    </row>
    <row r="476" spans="1:2" x14ac:dyDescent="0.25">
      <c r="A476" s="2">
        <v>88563</v>
      </c>
      <c r="B476" s="3" t="s">
        <v>131</v>
      </c>
    </row>
    <row r="477" spans="1:2" x14ac:dyDescent="0.25">
      <c r="A477" s="2">
        <v>88564</v>
      </c>
      <c r="B477" s="3" t="s">
        <v>291</v>
      </c>
    </row>
    <row r="478" spans="1:2" x14ac:dyDescent="0.25">
      <c r="A478" s="2">
        <v>88565</v>
      </c>
      <c r="B478" s="3" t="s">
        <v>605</v>
      </c>
    </row>
    <row r="479" spans="1:2" x14ac:dyDescent="0.25">
      <c r="A479" s="2">
        <v>88566</v>
      </c>
      <c r="B479" s="3" t="s">
        <v>651</v>
      </c>
    </row>
    <row r="480" spans="1:2" x14ac:dyDescent="0.25">
      <c r="A480" s="2">
        <v>88568</v>
      </c>
      <c r="B480" s="3" t="s">
        <v>560</v>
      </c>
    </row>
    <row r="481" spans="1:2" x14ac:dyDescent="0.25">
      <c r="A481" s="2">
        <v>88570</v>
      </c>
      <c r="B481" s="3" t="s">
        <v>652</v>
      </c>
    </row>
    <row r="482" spans="1:2" x14ac:dyDescent="0.25">
      <c r="A482" s="2">
        <v>88590</v>
      </c>
      <c r="B482" s="3" t="s">
        <v>606</v>
      </c>
    </row>
    <row r="483" spans="1:2" x14ac:dyDescent="0.25">
      <c r="A483" s="2">
        <v>88595</v>
      </c>
      <c r="B483" s="3" t="s">
        <v>1010</v>
      </c>
    </row>
    <row r="484" spans="1:2" x14ac:dyDescent="0.25">
      <c r="A484" s="2">
        <v>88628</v>
      </c>
      <c r="B484" s="3" t="s">
        <v>1011</v>
      </c>
    </row>
    <row r="485" spans="1:2" x14ac:dyDescent="0.25">
      <c r="A485" s="2">
        <v>88650</v>
      </c>
      <c r="B485" s="3" t="s">
        <v>607</v>
      </c>
    </row>
    <row r="486" spans="1:2" x14ac:dyDescent="0.25">
      <c r="A486" s="2">
        <v>88658</v>
      </c>
      <c r="B486" s="3" t="s">
        <v>653</v>
      </c>
    </row>
    <row r="487" spans="1:2" x14ac:dyDescent="0.25">
      <c r="A487" s="2">
        <v>88685</v>
      </c>
      <c r="B487" s="3" t="s">
        <v>654</v>
      </c>
    </row>
    <row r="488" spans="1:2" x14ac:dyDescent="0.25">
      <c r="A488" s="2">
        <v>88689</v>
      </c>
      <c r="B488" s="3" t="s">
        <v>655</v>
      </c>
    </row>
    <row r="489" spans="1:2" x14ac:dyDescent="0.25">
      <c r="A489" s="2">
        <v>88691</v>
      </c>
      <c r="B489" s="3" t="s">
        <v>1012</v>
      </c>
    </row>
    <row r="490" spans="1:2" x14ac:dyDescent="0.25">
      <c r="A490" s="2">
        <v>88693</v>
      </c>
      <c r="B490" s="3" t="s">
        <v>1013</v>
      </c>
    </row>
    <row r="491" spans="1:2" x14ac:dyDescent="0.25">
      <c r="A491" s="2">
        <v>88694</v>
      </c>
      <c r="B491" s="3" t="s">
        <v>246</v>
      </c>
    </row>
    <row r="492" spans="1:2" x14ac:dyDescent="0.25">
      <c r="A492" s="2">
        <v>88695</v>
      </c>
      <c r="B492" s="3" t="s">
        <v>608</v>
      </c>
    </row>
    <row r="493" spans="1:2" x14ac:dyDescent="0.25">
      <c r="A493" s="2">
        <v>88702</v>
      </c>
      <c r="B493" s="3" t="s">
        <v>1014</v>
      </c>
    </row>
    <row r="494" spans="1:2" x14ac:dyDescent="0.25">
      <c r="A494" s="2">
        <v>88703</v>
      </c>
      <c r="B494" s="3" t="s">
        <v>573</v>
      </c>
    </row>
    <row r="495" spans="1:2" x14ac:dyDescent="0.25">
      <c r="A495" s="2">
        <v>88724</v>
      </c>
      <c r="B495" s="3" t="s">
        <v>1015</v>
      </c>
    </row>
    <row r="496" spans="1:2" x14ac:dyDescent="0.25">
      <c r="A496" s="2">
        <v>88725</v>
      </c>
      <c r="B496" s="3" t="s">
        <v>1016</v>
      </c>
    </row>
    <row r="497" spans="1:2" x14ac:dyDescent="0.25">
      <c r="A497" s="2">
        <v>88733</v>
      </c>
      <c r="B497" s="3" t="s">
        <v>1017</v>
      </c>
    </row>
    <row r="498" spans="1:2" x14ac:dyDescent="0.25">
      <c r="A498" s="2">
        <v>88734</v>
      </c>
      <c r="B498" s="3" t="s">
        <v>1018</v>
      </c>
    </row>
    <row r="499" spans="1:2" x14ac:dyDescent="0.25">
      <c r="A499" s="2">
        <v>88743</v>
      </c>
      <c r="B499" s="3" t="s">
        <v>794</v>
      </c>
    </row>
    <row r="500" spans="1:2" x14ac:dyDescent="0.25">
      <c r="A500" s="2">
        <v>88753</v>
      </c>
      <c r="B500" s="3" t="s">
        <v>978</v>
      </c>
    </row>
    <row r="501" spans="1:2" x14ac:dyDescent="0.25">
      <c r="A501" s="2">
        <v>88754</v>
      </c>
      <c r="B501" s="3" t="s">
        <v>827</v>
      </c>
    </row>
    <row r="502" spans="1:2" x14ac:dyDescent="0.25">
      <c r="A502" s="2">
        <v>88824</v>
      </c>
      <c r="B502" s="3" t="s">
        <v>1019</v>
      </c>
    </row>
    <row r="503" spans="1:2" x14ac:dyDescent="0.25">
      <c r="A503" s="2">
        <v>88933</v>
      </c>
      <c r="B503" s="3" t="s">
        <v>795</v>
      </c>
    </row>
    <row r="504" spans="1:2" x14ac:dyDescent="0.25">
      <c r="A504" s="2">
        <v>88996</v>
      </c>
      <c r="B504" s="3" t="s">
        <v>796</v>
      </c>
    </row>
    <row r="505" spans="1:2" x14ac:dyDescent="0.25">
      <c r="A505" s="2">
        <v>89104</v>
      </c>
      <c r="B505" s="3" t="s">
        <v>389</v>
      </c>
    </row>
    <row r="506" spans="1:2" x14ac:dyDescent="0.25">
      <c r="A506" s="2">
        <v>89468</v>
      </c>
      <c r="B506" s="3" t="s">
        <v>797</v>
      </c>
    </row>
    <row r="507" spans="1:2" x14ac:dyDescent="0.25">
      <c r="A507" s="2">
        <v>89601</v>
      </c>
      <c r="B507" s="3" t="s">
        <v>609</v>
      </c>
    </row>
    <row r="508" spans="1:2" x14ac:dyDescent="0.25">
      <c r="A508" s="2">
        <v>111611</v>
      </c>
      <c r="B508" s="3" t="s">
        <v>1072</v>
      </c>
    </row>
    <row r="509" spans="1:2" x14ac:dyDescent="0.25">
      <c r="A509" s="2">
        <v>112008</v>
      </c>
      <c r="B509" s="3" t="s">
        <v>798</v>
      </c>
    </row>
    <row r="510" spans="1:2" x14ac:dyDescent="0.25">
      <c r="A510" s="2">
        <v>112231</v>
      </c>
      <c r="B510" s="3" t="s">
        <v>656</v>
      </c>
    </row>
    <row r="511" spans="1:2" x14ac:dyDescent="0.25">
      <c r="A511" s="2">
        <v>112232</v>
      </c>
      <c r="B511" s="3" t="s">
        <v>657</v>
      </c>
    </row>
    <row r="512" spans="1:2" x14ac:dyDescent="0.25">
      <c r="A512" s="2">
        <v>117178</v>
      </c>
      <c r="B512" s="3" t="s">
        <v>658</v>
      </c>
    </row>
    <row r="513" spans="1:2" x14ac:dyDescent="0.25">
      <c r="A513" s="2">
        <v>117185</v>
      </c>
      <c r="B513" s="3" t="s">
        <v>799</v>
      </c>
    </row>
    <row r="514" spans="1:2" x14ac:dyDescent="0.25">
      <c r="A514" s="2">
        <v>117203</v>
      </c>
      <c r="B514" s="3" t="s">
        <v>1147</v>
      </c>
    </row>
    <row r="515" spans="1:2" x14ac:dyDescent="0.25">
      <c r="A515" s="2">
        <v>117351</v>
      </c>
      <c r="B515" s="3" t="s">
        <v>1020</v>
      </c>
    </row>
    <row r="516" spans="1:2" x14ac:dyDescent="0.25">
      <c r="A516" s="2">
        <v>117410</v>
      </c>
      <c r="B516" s="3" t="s">
        <v>1021</v>
      </c>
    </row>
    <row r="517" spans="1:2" x14ac:dyDescent="0.25">
      <c r="A517" s="2">
        <v>171285</v>
      </c>
      <c r="B517" s="3" t="s">
        <v>1022</v>
      </c>
    </row>
    <row r="518" spans="1:2" x14ac:dyDescent="0.25">
      <c r="A518" s="2">
        <v>171728</v>
      </c>
      <c r="B518" s="3" t="s">
        <v>1023</v>
      </c>
    </row>
    <row r="519" spans="1:2" x14ac:dyDescent="0.25">
      <c r="A519" s="2">
        <v>173133</v>
      </c>
      <c r="B519" s="3" t="s">
        <v>800</v>
      </c>
    </row>
    <row r="520" spans="1:2" x14ac:dyDescent="0.25">
      <c r="A520" s="2">
        <v>173204</v>
      </c>
      <c r="B520" s="3" t="s">
        <v>291</v>
      </c>
    </row>
    <row r="521" spans="1:2" x14ac:dyDescent="0.25">
      <c r="A521" s="2">
        <v>173226</v>
      </c>
      <c r="B521" s="3" t="s">
        <v>801</v>
      </c>
    </row>
    <row r="522" spans="1:2" x14ac:dyDescent="0.25">
      <c r="A522" s="2">
        <v>173237</v>
      </c>
      <c r="B522" s="3" t="s">
        <v>659</v>
      </c>
    </row>
    <row r="523" spans="1:2" x14ac:dyDescent="0.25">
      <c r="A523" s="2">
        <v>173295</v>
      </c>
      <c r="B523" s="3" t="s">
        <v>802</v>
      </c>
    </row>
    <row r="524" spans="1:2" x14ac:dyDescent="0.25">
      <c r="A524" s="2">
        <v>173296</v>
      </c>
      <c r="B524" s="3" t="s">
        <v>610</v>
      </c>
    </row>
    <row r="525" spans="1:2" x14ac:dyDescent="0.25">
      <c r="A525" s="2">
        <v>173297</v>
      </c>
      <c r="B525" s="3" t="s">
        <v>803</v>
      </c>
    </row>
    <row r="526" spans="1:2" x14ac:dyDescent="0.25">
      <c r="A526" s="2">
        <v>173298</v>
      </c>
      <c r="B526" s="3" t="s">
        <v>804</v>
      </c>
    </row>
    <row r="527" spans="1:2" x14ac:dyDescent="0.25">
      <c r="A527" s="2">
        <v>173299</v>
      </c>
      <c r="B527" s="3" t="s">
        <v>805</v>
      </c>
    </row>
    <row r="528" spans="1:2" x14ac:dyDescent="0.25">
      <c r="A528" s="2">
        <v>173350</v>
      </c>
      <c r="B528" s="3" t="s">
        <v>1024</v>
      </c>
    </row>
    <row r="529" spans="1:2" x14ac:dyDescent="0.25">
      <c r="A529" s="2">
        <v>173449</v>
      </c>
      <c r="B529" s="3" t="s">
        <v>660</v>
      </c>
    </row>
    <row r="530" spans="1:2" x14ac:dyDescent="0.25">
      <c r="A530" s="2">
        <v>173450</v>
      </c>
      <c r="B530" s="3" t="s">
        <v>172</v>
      </c>
    </row>
    <row r="531" spans="1:2" x14ac:dyDescent="0.25">
      <c r="A531" s="2">
        <v>173510</v>
      </c>
      <c r="B531" s="3" t="s">
        <v>806</v>
      </c>
    </row>
    <row r="532" spans="1:2" x14ac:dyDescent="0.25">
      <c r="A532" s="2">
        <v>173511</v>
      </c>
      <c r="B532" s="3" t="s">
        <v>611</v>
      </c>
    </row>
    <row r="533" spans="1:2" x14ac:dyDescent="0.25">
      <c r="A533" s="2">
        <v>173512</v>
      </c>
      <c r="B533" s="3" t="s">
        <v>612</v>
      </c>
    </row>
    <row r="534" spans="1:2" x14ac:dyDescent="0.25">
      <c r="A534" s="2">
        <v>173513</v>
      </c>
      <c r="B534" s="3" t="s">
        <v>613</v>
      </c>
    </row>
    <row r="535" spans="1:2" x14ac:dyDescent="0.25">
      <c r="A535" s="2">
        <v>173514</v>
      </c>
      <c r="B535" s="3" t="s">
        <v>807</v>
      </c>
    </row>
    <row r="536" spans="1:2" x14ac:dyDescent="0.25">
      <c r="A536" s="2">
        <v>173516</v>
      </c>
      <c r="B536" s="3" t="s">
        <v>650</v>
      </c>
    </row>
    <row r="537" spans="1:2" x14ac:dyDescent="0.25">
      <c r="A537" s="2">
        <v>173556</v>
      </c>
      <c r="B537" s="3" t="s">
        <v>1025</v>
      </c>
    </row>
    <row r="538" spans="1:2" x14ac:dyDescent="0.25">
      <c r="A538" s="2">
        <v>173557</v>
      </c>
      <c r="B538" s="3" t="s">
        <v>1026</v>
      </c>
    </row>
    <row r="539" spans="1:2" x14ac:dyDescent="0.25">
      <c r="A539" s="2">
        <v>173817</v>
      </c>
      <c r="B539" s="3" t="s">
        <v>808</v>
      </c>
    </row>
    <row r="540" spans="1:2" x14ac:dyDescent="0.25">
      <c r="A540" s="2">
        <v>173830</v>
      </c>
      <c r="B540" s="3" t="s">
        <v>155</v>
      </c>
    </row>
    <row r="541" spans="1:2" x14ac:dyDescent="0.25">
      <c r="A541" s="2">
        <v>173831</v>
      </c>
      <c r="B541" s="3" t="s">
        <v>155</v>
      </c>
    </row>
    <row r="542" spans="1:2" x14ac:dyDescent="0.25">
      <c r="A542" s="2">
        <v>187401</v>
      </c>
      <c r="B542" s="3" t="s">
        <v>1027</v>
      </c>
    </row>
    <row r="543" spans="1:2" x14ac:dyDescent="0.25">
      <c r="A543" s="2">
        <v>188034</v>
      </c>
      <c r="B543" s="3" t="s">
        <v>291</v>
      </c>
    </row>
    <row r="544" spans="1:2" x14ac:dyDescent="0.25">
      <c r="A544" s="2">
        <v>188086</v>
      </c>
      <c r="B544" s="3" t="s">
        <v>809</v>
      </c>
    </row>
    <row r="545" spans="1:2" x14ac:dyDescent="0.25">
      <c r="A545" s="2">
        <v>188099</v>
      </c>
      <c r="B545" s="3" t="s">
        <v>1028</v>
      </c>
    </row>
    <row r="546" spans="1:2" x14ac:dyDescent="0.25">
      <c r="A546" s="2">
        <v>188119</v>
      </c>
      <c r="B546" s="3" t="s">
        <v>810</v>
      </c>
    </row>
    <row r="547" spans="1:2" x14ac:dyDescent="0.25">
      <c r="A547" s="2">
        <v>188120</v>
      </c>
      <c r="B547" s="3" t="s">
        <v>661</v>
      </c>
    </row>
    <row r="548" spans="1:2" x14ac:dyDescent="0.25">
      <c r="A548" s="2">
        <v>188126</v>
      </c>
      <c r="B548" s="3" t="s">
        <v>1029</v>
      </c>
    </row>
    <row r="549" spans="1:2" x14ac:dyDescent="0.25">
      <c r="A549" s="2">
        <v>188129</v>
      </c>
      <c r="B549" s="3" t="s">
        <v>811</v>
      </c>
    </row>
    <row r="550" spans="1:2" x14ac:dyDescent="0.25">
      <c r="A550" s="2">
        <v>270080</v>
      </c>
      <c r="B550" s="3" t="s">
        <v>1030</v>
      </c>
    </row>
    <row r="551" spans="1:2" x14ac:dyDescent="0.25">
      <c r="A551" s="2">
        <v>271019</v>
      </c>
      <c r="B551" s="3" t="s">
        <v>614</v>
      </c>
    </row>
    <row r="552" spans="1:2" x14ac:dyDescent="0.25">
      <c r="A552" s="2">
        <v>271522</v>
      </c>
      <c r="B552" s="3" t="s">
        <v>1031</v>
      </c>
    </row>
    <row r="553" spans="1:2" x14ac:dyDescent="0.25">
      <c r="A553" s="2">
        <v>272156</v>
      </c>
      <c r="B553" s="3" t="s">
        <v>812</v>
      </c>
    </row>
    <row r="554" spans="1:2" x14ac:dyDescent="0.25">
      <c r="A554" s="2">
        <v>272362</v>
      </c>
      <c r="B554" s="3" t="s">
        <v>1032</v>
      </c>
    </row>
    <row r="555" spans="1:2" x14ac:dyDescent="0.25">
      <c r="A555" s="2">
        <v>272368</v>
      </c>
      <c r="B555" s="3" t="s">
        <v>615</v>
      </c>
    </row>
    <row r="556" spans="1:2" x14ac:dyDescent="0.25">
      <c r="A556" s="2">
        <v>272442</v>
      </c>
      <c r="B556" s="3" t="s">
        <v>1033</v>
      </c>
    </row>
    <row r="557" spans="1:2" x14ac:dyDescent="0.25">
      <c r="A557" s="2">
        <v>272443</v>
      </c>
      <c r="B557" s="3" t="s">
        <v>1034</v>
      </c>
    </row>
    <row r="558" spans="1:2" x14ac:dyDescent="0.25">
      <c r="A558" s="2">
        <v>272444</v>
      </c>
      <c r="B558" s="3" t="s">
        <v>1035</v>
      </c>
    </row>
    <row r="559" spans="1:2" x14ac:dyDescent="0.25">
      <c r="A559" s="2">
        <v>272446</v>
      </c>
      <c r="B559" s="3" t="s">
        <v>1036</v>
      </c>
    </row>
    <row r="560" spans="1:2" x14ac:dyDescent="0.25">
      <c r="A560" s="2">
        <v>272447</v>
      </c>
      <c r="B560" s="3" t="s">
        <v>1037</v>
      </c>
    </row>
    <row r="561" spans="1:2" x14ac:dyDescent="0.25">
      <c r="A561" s="2">
        <v>272449</v>
      </c>
      <c r="B561" s="3" t="s">
        <v>1038</v>
      </c>
    </row>
    <row r="562" spans="1:2" x14ac:dyDescent="0.25">
      <c r="A562" s="2">
        <v>272483</v>
      </c>
      <c r="B562" s="3" t="s">
        <v>1039</v>
      </c>
    </row>
    <row r="563" spans="1:2" x14ac:dyDescent="0.25">
      <c r="A563" s="2">
        <v>272485</v>
      </c>
      <c r="B563" s="3" t="s">
        <v>1040</v>
      </c>
    </row>
    <row r="564" spans="1:2" x14ac:dyDescent="0.25">
      <c r="A564" s="2">
        <v>272486</v>
      </c>
      <c r="B564" s="3" t="s">
        <v>1041</v>
      </c>
    </row>
    <row r="565" spans="1:2" x14ac:dyDescent="0.25">
      <c r="A565" s="2">
        <v>272487</v>
      </c>
      <c r="B565" s="3" t="s">
        <v>1042</v>
      </c>
    </row>
    <row r="566" spans="1:2" x14ac:dyDescent="0.25">
      <c r="A566" s="2">
        <v>272493</v>
      </c>
      <c r="B566" s="3" t="s">
        <v>1043</v>
      </c>
    </row>
    <row r="567" spans="1:2" x14ac:dyDescent="0.25">
      <c r="A567" s="2">
        <v>272495</v>
      </c>
      <c r="B567" s="3" t="s">
        <v>662</v>
      </c>
    </row>
    <row r="568" spans="1:2" x14ac:dyDescent="0.25">
      <c r="A568" s="2">
        <v>272496</v>
      </c>
      <c r="B568" s="3" t="s">
        <v>616</v>
      </c>
    </row>
    <row r="569" spans="1:2" x14ac:dyDescent="0.25">
      <c r="A569" s="2">
        <v>272499</v>
      </c>
      <c r="B569" s="3" t="s">
        <v>617</v>
      </c>
    </row>
    <row r="570" spans="1:2" x14ac:dyDescent="0.25">
      <c r="A570" s="2">
        <v>272505</v>
      </c>
      <c r="B570" s="3" t="s">
        <v>1044</v>
      </c>
    </row>
    <row r="571" spans="1:2" x14ac:dyDescent="0.25">
      <c r="A571" s="2">
        <v>272506</v>
      </c>
      <c r="B571" s="3" t="s">
        <v>813</v>
      </c>
    </row>
    <row r="572" spans="1:2" x14ac:dyDescent="0.25">
      <c r="A572" s="2">
        <v>272521</v>
      </c>
      <c r="B572" s="3" t="s">
        <v>618</v>
      </c>
    </row>
    <row r="573" spans="1:2" x14ac:dyDescent="0.25">
      <c r="A573" s="2">
        <v>274356</v>
      </c>
      <c r="B573" s="3" t="s">
        <v>663</v>
      </c>
    </row>
    <row r="574" spans="1:2" x14ac:dyDescent="0.25">
      <c r="A574" s="2">
        <v>274472</v>
      </c>
      <c r="B574" s="3" t="s">
        <v>1045</v>
      </c>
    </row>
    <row r="575" spans="1:2" x14ac:dyDescent="0.25">
      <c r="A575" s="2">
        <v>274494</v>
      </c>
      <c r="B575" s="3" t="s">
        <v>619</v>
      </c>
    </row>
    <row r="576" spans="1:2" x14ac:dyDescent="0.25">
      <c r="A576" s="2">
        <v>274570</v>
      </c>
      <c r="B576" s="3" t="s">
        <v>664</v>
      </c>
    </row>
    <row r="577" spans="1:2" x14ac:dyDescent="0.25">
      <c r="A577" s="2">
        <v>274571</v>
      </c>
      <c r="B577" s="3" t="s">
        <v>665</v>
      </c>
    </row>
    <row r="578" spans="1:2" x14ac:dyDescent="0.25">
      <c r="A578" s="2">
        <v>274581</v>
      </c>
      <c r="B578" s="3" t="s">
        <v>814</v>
      </c>
    </row>
    <row r="579" spans="1:2" x14ac:dyDescent="0.25">
      <c r="A579" s="2">
        <v>275305</v>
      </c>
      <c r="B579" s="3" t="s">
        <v>620</v>
      </c>
    </row>
    <row r="580" spans="1:2" x14ac:dyDescent="0.25">
      <c r="A580" s="2">
        <v>282359</v>
      </c>
      <c r="B580" s="3" t="s">
        <v>815</v>
      </c>
    </row>
    <row r="581" spans="1:2" x14ac:dyDescent="0.25">
      <c r="A581" s="2">
        <v>282379</v>
      </c>
      <c r="B581" s="3" t="s">
        <v>1046</v>
      </c>
    </row>
    <row r="582" spans="1:2" x14ac:dyDescent="0.25">
      <c r="A582" s="2">
        <v>282382</v>
      </c>
      <c r="B582" s="3" t="s">
        <v>1047</v>
      </c>
    </row>
    <row r="583" spans="1:2" x14ac:dyDescent="0.25">
      <c r="A583" s="2">
        <v>282386</v>
      </c>
      <c r="B583" s="3" t="s">
        <v>1048</v>
      </c>
    </row>
    <row r="584" spans="1:2" x14ac:dyDescent="0.25">
      <c r="A584" s="2">
        <v>282387</v>
      </c>
      <c r="B584" s="3" t="s">
        <v>1048</v>
      </c>
    </row>
    <row r="585" spans="1:2" x14ac:dyDescent="0.25">
      <c r="A585" s="2">
        <v>282449</v>
      </c>
      <c r="B585" s="3" t="s">
        <v>816</v>
      </c>
    </row>
    <row r="586" spans="1:2" x14ac:dyDescent="0.25">
      <c r="A586" s="2">
        <v>282450</v>
      </c>
      <c r="B586" s="3" t="s">
        <v>817</v>
      </c>
    </row>
    <row r="587" spans="1:2" x14ac:dyDescent="0.25">
      <c r="A587" s="2">
        <v>282471</v>
      </c>
      <c r="B587" s="3" t="s">
        <v>1049</v>
      </c>
    </row>
    <row r="588" spans="1:2" x14ac:dyDescent="0.25">
      <c r="A588" s="2">
        <v>282490</v>
      </c>
      <c r="B588" s="3" t="s">
        <v>1050</v>
      </c>
    </row>
    <row r="589" spans="1:2" x14ac:dyDescent="0.25">
      <c r="A589" s="2">
        <v>282496</v>
      </c>
      <c r="B589" s="3" t="s">
        <v>666</v>
      </c>
    </row>
    <row r="590" spans="1:2" x14ac:dyDescent="0.25">
      <c r="A590" s="2">
        <v>282512</v>
      </c>
      <c r="B590" s="3" t="s">
        <v>1051</v>
      </c>
    </row>
    <row r="591" spans="1:2" x14ac:dyDescent="0.25">
      <c r="A591" s="2">
        <v>282833</v>
      </c>
      <c r="B591" s="3" t="s">
        <v>626</v>
      </c>
    </row>
    <row r="592" spans="1:2" x14ac:dyDescent="0.25">
      <c r="A592" s="2">
        <v>282835</v>
      </c>
      <c r="B592" s="3" t="s">
        <v>626</v>
      </c>
    </row>
    <row r="593" spans="1:2" x14ac:dyDescent="0.25">
      <c r="A593" s="2">
        <v>282842</v>
      </c>
      <c r="B593" s="3" t="s">
        <v>1052</v>
      </c>
    </row>
    <row r="594" spans="1:2" x14ac:dyDescent="0.25">
      <c r="A594" s="2">
        <v>284356</v>
      </c>
      <c r="B594" s="3" t="s">
        <v>621</v>
      </c>
    </row>
    <row r="595" spans="1:2" x14ac:dyDescent="0.25">
      <c r="A595" s="2">
        <v>284357</v>
      </c>
      <c r="B595" s="3" t="s">
        <v>622</v>
      </c>
    </row>
    <row r="596" spans="1:2" x14ac:dyDescent="0.25">
      <c r="A596" s="2">
        <v>284358</v>
      </c>
      <c r="B596" s="3" t="s">
        <v>623</v>
      </c>
    </row>
    <row r="597" spans="1:2" x14ac:dyDescent="0.25">
      <c r="A597" s="2">
        <v>284359</v>
      </c>
      <c r="B597" s="3" t="s">
        <v>1057</v>
      </c>
    </row>
    <row r="598" spans="1:2" x14ac:dyDescent="0.25">
      <c r="A598" s="2">
        <v>284360</v>
      </c>
      <c r="B598" s="3" t="s">
        <v>1058</v>
      </c>
    </row>
    <row r="599" spans="1:2" x14ac:dyDescent="0.25">
      <c r="A599" s="2">
        <v>284361</v>
      </c>
      <c r="B599" s="3" t="s">
        <v>1059</v>
      </c>
    </row>
    <row r="600" spans="1:2" x14ac:dyDescent="0.25">
      <c r="A600" s="2">
        <v>284364</v>
      </c>
      <c r="B600" s="3" t="s">
        <v>1060</v>
      </c>
    </row>
    <row r="601" spans="1:2" x14ac:dyDescent="0.25">
      <c r="A601" s="2">
        <v>284365</v>
      </c>
      <c r="B601" s="3" t="s">
        <v>1061</v>
      </c>
    </row>
    <row r="602" spans="1:2" x14ac:dyDescent="0.25">
      <c r="A602" s="2">
        <v>284366</v>
      </c>
      <c r="B602" s="3" t="s">
        <v>1062</v>
      </c>
    </row>
    <row r="603" spans="1:2" x14ac:dyDescent="0.25">
      <c r="A603" s="2">
        <v>284367</v>
      </c>
      <c r="B603" s="3" t="s">
        <v>1063</v>
      </c>
    </row>
    <row r="604" spans="1:2" x14ac:dyDescent="0.25">
      <c r="A604" s="2">
        <v>284867</v>
      </c>
      <c r="B604" s="3" t="s">
        <v>818</v>
      </c>
    </row>
    <row r="605" spans="1:2" x14ac:dyDescent="0.25">
      <c r="A605" s="2">
        <v>284869</v>
      </c>
      <c r="B605" s="3" t="s">
        <v>819</v>
      </c>
    </row>
    <row r="606" spans="1:2" x14ac:dyDescent="0.25">
      <c r="A606" s="2">
        <v>285006</v>
      </c>
      <c r="B606" s="3" t="s">
        <v>1053</v>
      </c>
    </row>
    <row r="607" spans="1:2" x14ac:dyDescent="0.25">
      <c r="A607" s="2">
        <v>285921</v>
      </c>
      <c r="B607" s="3" t="s">
        <v>820</v>
      </c>
    </row>
    <row r="608" spans="1:2" x14ac:dyDescent="0.25">
      <c r="A608" s="2">
        <v>302315</v>
      </c>
      <c r="B608" s="3" t="s">
        <v>624</v>
      </c>
    </row>
    <row r="609" spans="1:2" x14ac:dyDescent="0.25">
      <c r="A609" s="2">
        <v>302611</v>
      </c>
      <c r="B609" s="3" t="s">
        <v>1054</v>
      </c>
    </row>
    <row r="610" spans="1:2" x14ac:dyDescent="0.25">
      <c r="A610" s="2">
        <v>304313</v>
      </c>
      <c r="B610" s="3" t="s">
        <v>626</v>
      </c>
    </row>
    <row r="611" spans="1:2" x14ac:dyDescent="0.25">
      <c r="A611" s="2">
        <v>304315</v>
      </c>
      <c r="B611" s="3" t="s">
        <v>821</v>
      </c>
    </row>
    <row r="612" spans="1:2" x14ac:dyDescent="0.25">
      <c r="A612" s="2">
        <v>304320</v>
      </c>
      <c r="B612" s="3" t="s">
        <v>625</v>
      </c>
    </row>
    <row r="613" spans="1:2" x14ac:dyDescent="0.25">
      <c r="A613" s="2">
        <v>304321</v>
      </c>
      <c r="B613" s="3" t="s">
        <v>822</v>
      </c>
    </row>
    <row r="614" spans="1:2" x14ac:dyDescent="0.25">
      <c r="A614" s="2">
        <v>304326</v>
      </c>
      <c r="B614" s="3" t="s">
        <v>626</v>
      </c>
    </row>
    <row r="615" spans="1:2" x14ac:dyDescent="0.25">
      <c r="A615" s="2">
        <v>304327</v>
      </c>
      <c r="B615" s="3" t="s">
        <v>627</v>
      </c>
    </row>
    <row r="616" spans="1:2" x14ac:dyDescent="0.25">
      <c r="A616" s="2">
        <v>304395</v>
      </c>
      <c r="B616" s="3" t="s">
        <v>667</v>
      </c>
    </row>
    <row r="617" spans="1:2" x14ac:dyDescent="0.25">
      <c r="A617" s="2">
        <v>304442</v>
      </c>
      <c r="B617" s="3" t="s">
        <v>823</v>
      </c>
    </row>
    <row r="618" spans="1:2" x14ac:dyDescent="0.25">
      <c r="A618" s="2">
        <v>304443</v>
      </c>
      <c r="B618" s="3" t="s">
        <v>824</v>
      </c>
    </row>
    <row r="619" spans="1:2" x14ac:dyDescent="0.25">
      <c r="A619" s="2">
        <v>382337</v>
      </c>
      <c r="B619" s="3" t="s">
        <v>628</v>
      </c>
    </row>
    <row r="620" spans="1:2" x14ac:dyDescent="0.25">
      <c r="A620" s="2">
        <v>382359</v>
      </c>
      <c r="B620" s="3" t="s">
        <v>629</v>
      </c>
    </row>
    <row r="621" spans="1:2" x14ac:dyDescent="0.25">
      <c r="A621" s="2">
        <v>382360</v>
      </c>
      <c r="B621" s="3" t="s">
        <v>630</v>
      </c>
    </row>
    <row r="622" spans="1:2" x14ac:dyDescent="0.25">
      <c r="A622" s="2">
        <v>384338</v>
      </c>
      <c r="B622" s="3" t="s">
        <v>631</v>
      </c>
    </row>
    <row r="623" spans="1:2" x14ac:dyDescent="0.25">
      <c r="A623" s="2">
        <v>384339</v>
      </c>
      <c r="B623" s="3" t="s">
        <v>632</v>
      </c>
    </row>
    <row r="624" spans="1:2" x14ac:dyDescent="0.25">
      <c r="A624" s="2">
        <v>401618</v>
      </c>
      <c r="B624" s="3" t="s">
        <v>1055</v>
      </c>
    </row>
    <row r="625" spans="1:2" x14ac:dyDescent="0.25">
      <c r="A625" s="2">
        <v>404691</v>
      </c>
      <c r="B625" s="3" t="s">
        <v>668</v>
      </c>
    </row>
    <row r="626" spans="1:2" x14ac:dyDescent="0.25">
      <c r="A626" s="2">
        <v>404940</v>
      </c>
      <c r="B626" s="3" t="s">
        <v>1056</v>
      </c>
    </row>
    <row r="627" spans="1:2" x14ac:dyDescent="0.25">
      <c r="A627" s="2">
        <v>404941</v>
      </c>
      <c r="B627" s="3" t="s">
        <v>825</v>
      </c>
    </row>
    <row r="628" spans="1:2" x14ac:dyDescent="0.25">
      <c r="A628" s="2">
        <v>404942</v>
      </c>
      <c r="B628" s="3" t="s">
        <v>826</v>
      </c>
    </row>
  </sheetData>
  <sheetProtection algorithmName="SHA-512" hashValue="Z24x6WxhKMjD9SA10DeFRbIdh2Lw9AQXimZHuEwRLooU4jZkP48hGFq9f/9stuEf7O+754lk8XWo3Qh2svhWAA==" saltValue="uGPKVnPf6s88Y6mZ9AAOWQ==" spinCount="100000" sheet="1" objects="1" scenarios="1"/>
  <sortState xmlns:xlrd2="http://schemas.microsoft.com/office/spreadsheetml/2017/richdata2" ref="A2:B628">
    <sortCondition ref="A2:A628"/>
  </sortState>
  <conditionalFormatting sqref="A2:A628">
    <cfRule type="duplicateValues" dxfId="1" priority="2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05583-6C75-4EA2-A45B-04BE2EAB35CE}">
  <dimension ref="A1:B76"/>
  <sheetViews>
    <sheetView zoomScaleNormal="100" workbookViewId="0">
      <pane ySplit="1" topLeftCell="A45" activePane="bottomLeft" state="frozen"/>
      <selection pane="bottomLeft" activeCell="H65" sqref="H65"/>
    </sheetView>
  </sheetViews>
  <sheetFormatPr baseColWidth="10" defaultColWidth="11" defaultRowHeight="15" x14ac:dyDescent="0.25"/>
  <cols>
    <col min="1" max="1" width="11" style="4"/>
    <col min="2" max="2" width="46.140625" bestFit="1" customWidth="1"/>
  </cols>
  <sheetData>
    <row r="1" spans="1:2" x14ac:dyDescent="0.25">
      <c r="A1" s="5" t="s">
        <v>2</v>
      </c>
      <c r="B1" s="5" t="s">
        <v>0</v>
      </c>
    </row>
    <row r="2" spans="1:2" x14ac:dyDescent="0.25">
      <c r="A2" s="2">
        <v>11403</v>
      </c>
      <c r="B2" s="3" t="s">
        <v>1083</v>
      </c>
    </row>
    <row r="3" spans="1:2" x14ac:dyDescent="0.25">
      <c r="A3" s="2">
        <v>11479</v>
      </c>
      <c r="B3" s="3" t="s">
        <v>1084</v>
      </c>
    </row>
    <row r="4" spans="1:2" x14ac:dyDescent="0.25">
      <c r="A4" s="2">
        <v>11481</v>
      </c>
      <c r="B4" s="3" t="s">
        <v>1085</v>
      </c>
    </row>
    <row r="5" spans="1:2" x14ac:dyDescent="0.25">
      <c r="A5" s="2">
        <v>11482</v>
      </c>
      <c r="B5" s="3" t="s">
        <v>1086</v>
      </c>
    </row>
    <row r="6" spans="1:2" x14ac:dyDescent="0.25">
      <c r="A6" s="2">
        <v>70838</v>
      </c>
      <c r="B6" s="3" t="s">
        <v>1139</v>
      </c>
    </row>
    <row r="7" spans="1:2" x14ac:dyDescent="0.25">
      <c r="A7" s="2">
        <v>71015</v>
      </c>
      <c r="B7" s="3" t="s">
        <v>1073</v>
      </c>
    </row>
    <row r="8" spans="1:2" x14ac:dyDescent="0.25">
      <c r="A8" s="2">
        <v>71023</v>
      </c>
      <c r="B8" s="3" t="s">
        <v>1087</v>
      </c>
    </row>
    <row r="9" spans="1:2" x14ac:dyDescent="0.25">
      <c r="A9" s="2">
        <v>71027</v>
      </c>
      <c r="B9" s="3" t="s">
        <v>1088</v>
      </c>
    </row>
    <row r="10" spans="1:2" x14ac:dyDescent="0.25">
      <c r="A10" s="2">
        <v>71058</v>
      </c>
      <c r="B10" s="3" t="s">
        <v>1089</v>
      </c>
    </row>
    <row r="11" spans="1:2" x14ac:dyDescent="0.25">
      <c r="A11" s="2">
        <v>71211</v>
      </c>
      <c r="B11" s="3" t="s">
        <v>1080</v>
      </c>
    </row>
    <row r="12" spans="1:2" x14ac:dyDescent="0.25">
      <c r="A12" s="2">
        <v>71418</v>
      </c>
      <c r="B12" s="3" t="s">
        <v>1090</v>
      </c>
    </row>
    <row r="13" spans="1:2" x14ac:dyDescent="0.25">
      <c r="A13" s="2">
        <v>72034</v>
      </c>
      <c r="B13" s="3" t="s">
        <v>1091</v>
      </c>
    </row>
    <row r="14" spans="1:2" x14ac:dyDescent="0.25">
      <c r="A14" s="2">
        <v>72545</v>
      </c>
      <c r="B14" s="3" t="s">
        <v>1092</v>
      </c>
    </row>
    <row r="15" spans="1:2" x14ac:dyDescent="0.25">
      <c r="A15" s="2">
        <v>72683</v>
      </c>
      <c r="B15" s="3" t="s">
        <v>1074</v>
      </c>
    </row>
    <row r="16" spans="1:2" x14ac:dyDescent="0.25">
      <c r="A16" s="2">
        <v>73441</v>
      </c>
      <c r="B16" s="3" t="s">
        <v>1075</v>
      </c>
    </row>
    <row r="17" spans="1:2" x14ac:dyDescent="0.25">
      <c r="A17" s="2">
        <v>73443</v>
      </c>
      <c r="B17" s="3" t="s">
        <v>1093</v>
      </c>
    </row>
    <row r="18" spans="1:2" x14ac:dyDescent="0.25">
      <c r="A18" s="2">
        <v>73446</v>
      </c>
      <c r="B18" s="3" t="s">
        <v>1094</v>
      </c>
    </row>
    <row r="19" spans="1:2" x14ac:dyDescent="0.25">
      <c r="A19" s="2">
        <v>73577</v>
      </c>
      <c r="B19" s="3" t="s">
        <v>1095</v>
      </c>
    </row>
    <row r="20" spans="1:2" x14ac:dyDescent="0.25">
      <c r="A20" s="2">
        <v>73876</v>
      </c>
      <c r="B20" s="3" t="s">
        <v>1096</v>
      </c>
    </row>
    <row r="21" spans="1:2" x14ac:dyDescent="0.25">
      <c r="A21" s="2">
        <v>73883</v>
      </c>
      <c r="B21" s="3" t="s">
        <v>1097</v>
      </c>
    </row>
    <row r="22" spans="1:2" x14ac:dyDescent="0.25">
      <c r="A22" s="2">
        <v>73884</v>
      </c>
      <c r="B22" s="3" t="s">
        <v>1098</v>
      </c>
    </row>
    <row r="23" spans="1:2" x14ac:dyDescent="0.25">
      <c r="A23" s="2">
        <v>73885</v>
      </c>
      <c r="B23" s="3" t="s">
        <v>1099</v>
      </c>
    </row>
    <row r="24" spans="1:2" x14ac:dyDescent="0.25">
      <c r="A24" s="2">
        <v>73897</v>
      </c>
      <c r="B24" s="3" t="s">
        <v>1100</v>
      </c>
    </row>
    <row r="25" spans="1:2" x14ac:dyDescent="0.25">
      <c r="A25" s="2">
        <v>73908</v>
      </c>
      <c r="B25" s="3" t="s">
        <v>1101</v>
      </c>
    </row>
    <row r="26" spans="1:2" x14ac:dyDescent="0.25">
      <c r="A26" s="2">
        <v>73909</v>
      </c>
      <c r="B26" s="3" t="s">
        <v>1102</v>
      </c>
    </row>
    <row r="27" spans="1:2" x14ac:dyDescent="0.25">
      <c r="A27" s="2">
        <v>73910</v>
      </c>
      <c r="B27" s="3" t="s">
        <v>1103</v>
      </c>
    </row>
    <row r="28" spans="1:2" x14ac:dyDescent="0.25">
      <c r="A28" s="2">
        <v>73918</v>
      </c>
      <c r="B28" s="3" t="s">
        <v>1104</v>
      </c>
    </row>
    <row r="29" spans="1:2" x14ac:dyDescent="0.25">
      <c r="A29" s="2">
        <v>73980</v>
      </c>
      <c r="B29" s="3" t="s">
        <v>1105</v>
      </c>
    </row>
    <row r="30" spans="1:2" x14ac:dyDescent="0.25">
      <c r="A30" s="2">
        <v>74011</v>
      </c>
      <c r="B30" s="3" t="s">
        <v>1106</v>
      </c>
    </row>
    <row r="31" spans="1:2" x14ac:dyDescent="0.25">
      <c r="A31" s="2">
        <v>76627</v>
      </c>
      <c r="B31" s="3" t="s">
        <v>1107</v>
      </c>
    </row>
    <row r="32" spans="1:2" x14ac:dyDescent="0.25">
      <c r="A32" s="2">
        <v>76633</v>
      </c>
      <c r="B32" s="3" t="s">
        <v>1108</v>
      </c>
    </row>
    <row r="33" spans="1:2" x14ac:dyDescent="0.25">
      <c r="A33" s="2">
        <v>76634</v>
      </c>
      <c r="B33" s="3" t="s">
        <v>1109</v>
      </c>
    </row>
    <row r="34" spans="1:2" x14ac:dyDescent="0.25">
      <c r="A34" s="2">
        <v>76637</v>
      </c>
      <c r="B34" s="3" t="s">
        <v>1140</v>
      </c>
    </row>
    <row r="35" spans="1:2" x14ac:dyDescent="0.25">
      <c r="A35" s="2">
        <v>76697</v>
      </c>
      <c r="B35" s="3" t="s">
        <v>1110</v>
      </c>
    </row>
    <row r="36" spans="1:2" x14ac:dyDescent="0.25">
      <c r="A36" s="2">
        <v>77604</v>
      </c>
      <c r="B36" s="3" t="s">
        <v>1111</v>
      </c>
    </row>
    <row r="37" spans="1:2" x14ac:dyDescent="0.25">
      <c r="A37" s="2">
        <v>78801</v>
      </c>
      <c r="B37" s="3" t="s">
        <v>1101</v>
      </c>
    </row>
    <row r="38" spans="1:2" x14ac:dyDescent="0.25">
      <c r="A38" s="2">
        <v>78830</v>
      </c>
      <c r="B38" s="3" t="s">
        <v>1112</v>
      </c>
    </row>
    <row r="39" spans="1:2" x14ac:dyDescent="0.25">
      <c r="A39" s="2">
        <v>80023</v>
      </c>
      <c r="B39" s="3" t="s">
        <v>1076</v>
      </c>
    </row>
    <row r="40" spans="1:2" x14ac:dyDescent="0.25">
      <c r="A40" s="2">
        <v>80028</v>
      </c>
      <c r="B40" s="3" t="s">
        <v>1077</v>
      </c>
    </row>
    <row r="41" spans="1:2" x14ac:dyDescent="0.25">
      <c r="A41" s="2">
        <v>80032</v>
      </c>
      <c r="B41" s="3" t="s">
        <v>1113</v>
      </c>
    </row>
    <row r="42" spans="1:2" x14ac:dyDescent="0.25">
      <c r="A42" s="2">
        <v>80068</v>
      </c>
      <c r="B42" s="3" t="s">
        <v>1114</v>
      </c>
    </row>
    <row r="43" spans="1:2" x14ac:dyDescent="0.25">
      <c r="A43" s="2">
        <v>85301</v>
      </c>
      <c r="B43" s="3" t="s">
        <v>1115</v>
      </c>
    </row>
    <row r="44" spans="1:2" x14ac:dyDescent="0.25">
      <c r="A44" s="2">
        <v>85326</v>
      </c>
      <c r="B44" s="3" t="s">
        <v>1081</v>
      </c>
    </row>
    <row r="45" spans="1:2" x14ac:dyDescent="0.25">
      <c r="A45" s="2">
        <v>85358</v>
      </c>
      <c r="B45" s="3" t="s">
        <v>1082</v>
      </c>
    </row>
    <row r="46" spans="1:2" x14ac:dyDescent="0.25">
      <c r="A46" s="2">
        <v>85363</v>
      </c>
      <c r="B46" s="3" t="s">
        <v>1116</v>
      </c>
    </row>
    <row r="47" spans="1:2" x14ac:dyDescent="0.25">
      <c r="A47" s="2">
        <v>85366</v>
      </c>
      <c r="B47" s="3" t="s">
        <v>1117</v>
      </c>
    </row>
    <row r="48" spans="1:2" x14ac:dyDescent="0.25">
      <c r="A48" s="2">
        <v>87994</v>
      </c>
      <c r="B48" s="3" t="s">
        <v>1118</v>
      </c>
    </row>
    <row r="49" spans="1:2" x14ac:dyDescent="0.25">
      <c r="A49" s="2">
        <v>88189</v>
      </c>
      <c r="B49" s="3" t="s">
        <v>1119</v>
      </c>
    </row>
    <row r="50" spans="1:2" x14ac:dyDescent="0.25">
      <c r="A50" s="2">
        <v>88193</v>
      </c>
      <c r="B50" s="3" t="s">
        <v>1120</v>
      </c>
    </row>
    <row r="51" spans="1:2" x14ac:dyDescent="0.25">
      <c r="A51" s="2">
        <v>88305</v>
      </c>
      <c r="B51" s="3" t="s">
        <v>1121</v>
      </c>
    </row>
    <row r="52" spans="1:2" x14ac:dyDescent="0.25">
      <c r="A52" s="2">
        <v>88325</v>
      </c>
      <c r="B52" s="3" t="s">
        <v>1122</v>
      </c>
    </row>
    <row r="53" spans="1:2" x14ac:dyDescent="0.25">
      <c r="A53" s="2">
        <v>88343</v>
      </c>
      <c r="B53" s="3" t="s">
        <v>1123</v>
      </c>
    </row>
    <row r="54" spans="1:2" x14ac:dyDescent="0.25">
      <c r="A54" s="2">
        <v>88344</v>
      </c>
      <c r="B54" s="3" t="s">
        <v>1124</v>
      </c>
    </row>
    <row r="55" spans="1:2" x14ac:dyDescent="0.25">
      <c r="A55" s="2">
        <v>88345</v>
      </c>
      <c r="B55" s="3" t="s">
        <v>1125</v>
      </c>
    </row>
    <row r="56" spans="1:2" x14ac:dyDescent="0.25">
      <c r="A56" s="2">
        <v>88346</v>
      </c>
      <c r="B56" s="3" t="s">
        <v>1126</v>
      </c>
    </row>
    <row r="57" spans="1:2" x14ac:dyDescent="0.25">
      <c r="A57" s="2">
        <v>88347</v>
      </c>
      <c r="B57" s="3" t="s">
        <v>1127</v>
      </c>
    </row>
    <row r="58" spans="1:2" x14ac:dyDescent="0.25">
      <c r="A58" s="2">
        <v>88350</v>
      </c>
      <c r="B58" s="3" t="s">
        <v>1141</v>
      </c>
    </row>
    <row r="59" spans="1:2" x14ac:dyDescent="0.25">
      <c r="A59" s="2">
        <v>88359</v>
      </c>
      <c r="B59" s="3" t="s">
        <v>1128</v>
      </c>
    </row>
    <row r="60" spans="1:2" x14ac:dyDescent="0.25">
      <c r="A60" s="2">
        <v>88365</v>
      </c>
      <c r="B60" s="3" t="s">
        <v>1142</v>
      </c>
    </row>
    <row r="61" spans="1:2" x14ac:dyDescent="0.25">
      <c r="A61" s="2">
        <v>88366</v>
      </c>
      <c r="B61" s="3" t="s">
        <v>1129</v>
      </c>
    </row>
    <row r="62" spans="1:2" x14ac:dyDescent="0.25">
      <c r="A62" s="2">
        <v>88426</v>
      </c>
      <c r="B62" s="3" t="s">
        <v>1130</v>
      </c>
    </row>
    <row r="63" spans="1:2" x14ac:dyDescent="0.25">
      <c r="A63" s="2">
        <v>88467</v>
      </c>
      <c r="B63" s="3" t="s">
        <v>1131</v>
      </c>
    </row>
    <row r="64" spans="1:2" x14ac:dyDescent="0.25">
      <c r="A64" s="2">
        <v>88474</v>
      </c>
      <c r="B64" s="3" t="s">
        <v>1143</v>
      </c>
    </row>
    <row r="65" spans="1:2" x14ac:dyDescent="0.25">
      <c r="A65" s="2">
        <v>88483</v>
      </c>
      <c r="B65" s="3" t="s">
        <v>1144</v>
      </c>
    </row>
    <row r="66" spans="1:2" x14ac:dyDescent="0.25">
      <c r="A66" s="2">
        <v>88484</v>
      </c>
      <c r="B66" s="3" t="s">
        <v>1145</v>
      </c>
    </row>
    <row r="67" spans="1:2" x14ac:dyDescent="0.25">
      <c r="A67" s="2">
        <v>88490</v>
      </c>
      <c r="B67" s="3" t="s">
        <v>144</v>
      </c>
    </row>
    <row r="68" spans="1:2" x14ac:dyDescent="0.25">
      <c r="A68" s="2">
        <v>88535</v>
      </c>
      <c r="B68" s="3" t="s">
        <v>1132</v>
      </c>
    </row>
    <row r="69" spans="1:2" x14ac:dyDescent="0.25">
      <c r="A69" s="2">
        <v>88594</v>
      </c>
      <c r="B69" s="3" t="s">
        <v>1078</v>
      </c>
    </row>
    <row r="70" spans="1:2" x14ac:dyDescent="0.25">
      <c r="A70" s="2">
        <v>88680</v>
      </c>
      <c r="B70" s="3" t="s">
        <v>1133</v>
      </c>
    </row>
    <row r="71" spans="1:2" x14ac:dyDescent="0.25">
      <c r="A71" s="2">
        <v>88697</v>
      </c>
      <c r="B71" s="3" t="s">
        <v>1134</v>
      </c>
    </row>
    <row r="72" spans="1:2" x14ac:dyDescent="0.25">
      <c r="A72" s="2">
        <v>88701</v>
      </c>
      <c r="B72" s="3" t="s">
        <v>1135</v>
      </c>
    </row>
    <row r="73" spans="1:2" x14ac:dyDescent="0.25">
      <c r="A73" s="2">
        <v>89306</v>
      </c>
      <c r="B73" s="3" t="s">
        <v>1136</v>
      </c>
    </row>
    <row r="74" spans="1:2" x14ac:dyDescent="0.25">
      <c r="A74" s="2">
        <v>173533</v>
      </c>
      <c r="B74" s="3" t="s">
        <v>1079</v>
      </c>
    </row>
    <row r="75" spans="1:2" x14ac:dyDescent="0.25">
      <c r="A75" s="2">
        <v>284362</v>
      </c>
      <c r="B75" s="3" t="s">
        <v>1137</v>
      </c>
    </row>
    <row r="76" spans="1:2" x14ac:dyDescent="0.25">
      <c r="A76" s="2">
        <v>284363</v>
      </c>
      <c r="B76" s="3" t="s">
        <v>1138</v>
      </c>
    </row>
  </sheetData>
  <sheetProtection algorithmName="SHA-512" hashValue="1ntTEhYwvEctQE7p+kILYYi+A1LNWrNJrLlyZGfu/lSO/BxriZJdM5hu1u6PgTHWRHDYC8B/ucH2KMyej1xDFQ==" saltValue="AGO6817XdHcuM51ZpSROsg==" spinCount="100000" sheet="1" objects="1" scenarios="1"/>
  <conditionalFormatting sqref="A2:A76">
    <cfRule type="duplicateValues" dxfId="0" priority="2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Lote 1</vt:lpstr>
      <vt:lpstr>Lote 2</vt:lpstr>
      <vt:lpstr>Lote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Espejo Medina, Juan</dc:creator>
  <cp:lastModifiedBy>Bueno Blázquez, Javier</cp:lastModifiedBy>
  <cp:lastPrinted>2024-08-09T07:58:12Z</cp:lastPrinted>
  <dcterms:created xsi:type="dcterms:W3CDTF">2015-06-05T18:19:34Z</dcterms:created>
  <dcterms:modified xsi:type="dcterms:W3CDTF">2025-02-20T11:39:44Z</dcterms:modified>
</cp:coreProperties>
</file>